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4"/>
  </bookViews>
  <sheets>
    <sheet name="化学工程类" sheetId="1" r:id="rId1"/>
    <sheet name="生物工程类" sheetId="2" r:id="rId2"/>
    <sheet name="医学药学类" sheetId="3" r:id="rId3"/>
    <sheet name="食品工程类" sheetId="4" r:id="rId4"/>
    <sheet name="机电控制、机械工程、材料工程" sheetId="5" r:id="rId5"/>
  </sheets>
  <definedNames>
    <definedName name="_xlnm.Print_Titles" localSheetId="4">'机电控制、机械工程、材料工程'!$1:$1</definedName>
    <definedName name="_xlnm.Print_Titles" localSheetId="3">'食品工程类'!$1:$1</definedName>
    <definedName name="_xlnm.Print_Titles" localSheetId="2">'医学药学类'!$1:$1</definedName>
    <definedName name="_xlnm.Print_Titles" localSheetId="1">'生物工程类'!$1:$1</definedName>
    <definedName name="_xlnm.Print_Titles" localSheetId="0">'化学工程类'!$1:$1</definedName>
  </definedNames>
  <calcPr fullCalcOnLoad="1"/>
</workbook>
</file>

<file path=xl/sharedStrings.xml><?xml version="1.0" encoding="utf-8"?>
<sst xmlns="http://schemas.openxmlformats.org/spreadsheetml/2006/main" count="7828" uniqueCount="1994">
  <si>
    <t>单位</t>
  </si>
  <si>
    <t>姓名</t>
  </si>
  <si>
    <t>电话</t>
  </si>
  <si>
    <t>岗位</t>
  </si>
  <si>
    <t>专业</t>
  </si>
  <si>
    <t>人数</t>
  </si>
  <si>
    <t>学历</t>
  </si>
  <si>
    <t>待遇</t>
  </si>
  <si>
    <t>地域</t>
  </si>
  <si>
    <t>江苏博颂化工科技有限公司</t>
  </si>
  <si>
    <t>柏茂淋</t>
  </si>
  <si>
    <t>0523-84619610</t>
  </si>
  <si>
    <t>结构设计工程师</t>
  </si>
  <si>
    <t>建筑工程类、化学工程类</t>
  </si>
  <si>
    <t>本科及以上</t>
  </si>
  <si>
    <t>4000-8000元/月</t>
  </si>
  <si>
    <t>靖江市</t>
  </si>
  <si>
    <t>管道设计工程师</t>
  </si>
  <si>
    <t>材料工程类、化学工程类</t>
  </si>
  <si>
    <t>江苏乐科节能科技股份有限公司</t>
  </si>
  <si>
    <t>王仟仟</t>
  </si>
  <si>
    <t>0523-80501800</t>
  </si>
  <si>
    <t>工艺工程师</t>
  </si>
  <si>
    <t>化学工程类</t>
  </si>
  <si>
    <t>面议</t>
  </si>
  <si>
    <t>工程调试</t>
  </si>
  <si>
    <t>机械工程类、化学工程类、机电控制类</t>
  </si>
  <si>
    <t>大专及以上</t>
  </si>
  <si>
    <t>设备工程师</t>
  </si>
  <si>
    <t>实验员</t>
  </si>
  <si>
    <t>环境保护类、化学工程类</t>
  </si>
  <si>
    <t>江苏东华测试技术股份有限公司</t>
  </si>
  <si>
    <t>朱俊彦</t>
  </si>
  <si>
    <t>0523-84893199-9707</t>
  </si>
  <si>
    <t>技术与管理</t>
  </si>
  <si>
    <t>机械工程类、机电控制类、计算机类、电子信息类、材料工程类、能源动力类、化学工程类</t>
  </si>
  <si>
    <t>本科</t>
  </si>
  <si>
    <t>4500-7000元/月</t>
  </si>
  <si>
    <t>销售</t>
  </si>
  <si>
    <t>机械工程类、机电控制类、交通工程类、建筑工程类、电子信息类、材料工程类、能源动力类、化学工程类</t>
  </si>
  <si>
    <t>7000-12000元/月</t>
  </si>
  <si>
    <t>江苏艾兰得营养品有限公司</t>
  </si>
  <si>
    <t>陈阳</t>
  </si>
  <si>
    <t>0523-80508846</t>
  </si>
  <si>
    <t>生产管理员</t>
  </si>
  <si>
    <t>化学工程类/生物工程类/食品工程类/药学类</t>
  </si>
  <si>
    <t>4500-5500元/月</t>
  </si>
  <si>
    <t>质量工程师</t>
  </si>
  <si>
    <t>法规专员</t>
  </si>
  <si>
    <t>江苏科睿坦电子科技有限公司</t>
  </si>
  <si>
    <t>朱小姐</t>
  </si>
  <si>
    <t>0523-81163960</t>
  </si>
  <si>
    <t>储备干部</t>
  </si>
  <si>
    <t>机电控制类/电子信息类/材料工程类/化学工程类</t>
  </si>
  <si>
    <t>研发工程师</t>
  </si>
  <si>
    <t>电子信息类、材料工程类、化学工程类</t>
  </si>
  <si>
    <t>硕士</t>
  </si>
  <si>
    <t>江苏双江能源科技股份有限公司</t>
  </si>
  <si>
    <t>金莲莲</t>
  </si>
  <si>
    <t>0523-83431238</t>
  </si>
  <si>
    <t>检测工程师</t>
  </si>
  <si>
    <t>3000-5000元/月</t>
  </si>
  <si>
    <t>研发人员</t>
  </si>
  <si>
    <t>3500-6000元/月</t>
  </si>
  <si>
    <t>靖江先锋半导体科技有限公司</t>
  </si>
  <si>
    <t>朱燕娟</t>
  </si>
  <si>
    <t>0523-80292988-811</t>
  </si>
  <si>
    <t>表面处理工程师</t>
  </si>
  <si>
    <t>5000-8000元/月</t>
  </si>
  <si>
    <t>江苏开拓者环保材料有限公司</t>
  </si>
  <si>
    <t>顾菲</t>
  </si>
  <si>
    <t>机械工程类,机电控制类,电子信息类,材料工程类,能源动力类,环境保护类,化学工程类</t>
  </si>
  <si>
    <t>5000-7000元/月</t>
  </si>
  <si>
    <t>泰兴市</t>
  </si>
  <si>
    <t>生产技术员</t>
  </si>
  <si>
    <t>营销员</t>
  </si>
  <si>
    <t>环境保护类,化学工程类,中文、文秘类,外国语言文学类,管理类,经济类,统计类</t>
  </si>
  <si>
    <t>4000-10000元/月</t>
  </si>
  <si>
    <t>化验员</t>
  </si>
  <si>
    <t>化学工程类,材料工程类</t>
  </si>
  <si>
    <t>4500-6000元/月</t>
  </si>
  <si>
    <t>环保工程师</t>
  </si>
  <si>
    <t>环境保护类，化学工程类</t>
  </si>
  <si>
    <t>泰州市澳华农牧科技有限公司</t>
  </si>
  <si>
    <t>陈宇杰</t>
  </si>
  <si>
    <t>品控储干</t>
  </si>
  <si>
    <t>泰州市龙洋木业有限公司</t>
  </si>
  <si>
    <t>徐国良</t>
  </si>
  <si>
    <t>产品质量工程师</t>
  </si>
  <si>
    <t>5000+元/月</t>
  </si>
  <si>
    <t>江苏泰禾金属工业有限公司</t>
  </si>
  <si>
    <t>封斌</t>
  </si>
  <si>
    <t>大专</t>
  </si>
  <si>
    <t>5500-6500元/月</t>
  </si>
  <si>
    <t>文员</t>
  </si>
  <si>
    <t>4000-6000元/月</t>
  </si>
  <si>
    <t>新浦化学（泰兴）有限公司</t>
  </si>
  <si>
    <t>孔小琴</t>
  </si>
  <si>
    <t>研发</t>
  </si>
  <si>
    <t>材料工程类,化学工程类</t>
  </si>
  <si>
    <t>生产类应届生储备</t>
  </si>
  <si>
    <t>材料工程类，化学工程类</t>
  </si>
  <si>
    <t>7500-8000元/月</t>
  </si>
  <si>
    <t>工艺类应届生储备</t>
  </si>
  <si>
    <t>7800-8600元/月</t>
  </si>
  <si>
    <t>HSE应届生储备</t>
  </si>
  <si>
    <t>环境保护类,化学工程类</t>
  </si>
  <si>
    <t>6200-6900元/月</t>
  </si>
  <si>
    <t>检验员</t>
  </si>
  <si>
    <t>7200-7700元/月</t>
  </si>
  <si>
    <t>济川药业集团有限公司</t>
  </si>
  <si>
    <t>戴晨龙</t>
  </si>
  <si>
    <t>工艺员</t>
  </si>
  <si>
    <t>化学工程类、药学类</t>
  </si>
  <si>
    <t>5500-8000元/月</t>
  </si>
  <si>
    <t>分析员</t>
  </si>
  <si>
    <t>6000-9000元/月</t>
  </si>
  <si>
    <t>泰兴市昇科化工有限公司</t>
  </si>
  <si>
    <t>陈芹</t>
  </si>
  <si>
    <t>5000-6500元/月</t>
  </si>
  <si>
    <t>工艺技术员</t>
  </si>
  <si>
    <t>实验室工程师</t>
  </si>
  <si>
    <t>8000-9500元/月</t>
  </si>
  <si>
    <t>现场安全员</t>
  </si>
  <si>
    <t>江苏科鼐生物制品有限公司</t>
  </si>
  <si>
    <t>季霞</t>
  </si>
  <si>
    <t>化工储备人员</t>
  </si>
  <si>
    <t>4800-7000元/月</t>
  </si>
  <si>
    <t>分析技术员</t>
  </si>
  <si>
    <t>化学工程类,食品工程类</t>
  </si>
  <si>
    <t>博特新材料泰州有限公司</t>
  </si>
  <si>
    <t>周云</t>
  </si>
  <si>
    <t>安全员</t>
  </si>
  <si>
    <t>试验员</t>
  </si>
  <si>
    <t>5000-6000元/月</t>
  </si>
  <si>
    <t>泰兴华盛精细化工有限公司</t>
  </si>
  <si>
    <t>沙俊红</t>
  </si>
  <si>
    <t>安全管理人员</t>
  </si>
  <si>
    <t>5000-10000元/月</t>
  </si>
  <si>
    <t>研发技术人员</t>
  </si>
  <si>
    <t>4800-6500元/月</t>
  </si>
  <si>
    <t>红宝丽集团泰兴化学有限公司</t>
  </si>
  <si>
    <t>陆芸</t>
  </si>
  <si>
    <t>化工运行</t>
  </si>
  <si>
    <t>江苏鸣翔化工有限公司</t>
  </si>
  <si>
    <t>卞佳丽</t>
  </si>
  <si>
    <t>4500元/月</t>
  </si>
  <si>
    <t>机电控制类、化学工程类</t>
  </si>
  <si>
    <t>6000元/月</t>
  </si>
  <si>
    <t>泰兴梅兰新材料有限公司</t>
  </si>
  <si>
    <t>周玉刚</t>
  </si>
  <si>
    <t>精细化工工程师</t>
  </si>
  <si>
    <t>江苏盛泰化学科技有限公司</t>
  </si>
  <si>
    <t>曹春香</t>
  </si>
  <si>
    <t>化工分析员</t>
  </si>
  <si>
    <t>江苏智微新材料科技有限公司</t>
  </si>
  <si>
    <t>泰兴市华盛银洋新材料科技有限公司</t>
  </si>
  <si>
    <t>周双双</t>
  </si>
  <si>
    <t>生产运营储备干部</t>
  </si>
  <si>
    <t>销售员</t>
  </si>
  <si>
    <t>化学工程类/经济类</t>
  </si>
  <si>
    <t>研发员</t>
  </si>
  <si>
    <t>泰兴金燕化学科技有限公司</t>
  </si>
  <si>
    <t>赵晴</t>
  </si>
  <si>
    <t>4500--8000元/月</t>
  </si>
  <si>
    <t>仪表工</t>
  </si>
  <si>
    <t>4300--8000元/月</t>
  </si>
  <si>
    <t>泰州联成化学工业有限公司</t>
  </si>
  <si>
    <t>李露</t>
  </si>
  <si>
    <t>化学工程师</t>
  </si>
  <si>
    <t>5k-7k元/月</t>
  </si>
  <si>
    <t>化工技术员</t>
  </si>
  <si>
    <t>4k-7k元/月</t>
  </si>
  <si>
    <t>双乐颜料泰兴市有限公司</t>
  </si>
  <si>
    <t>赵小杰</t>
  </si>
  <si>
    <t>设备巡检员</t>
  </si>
  <si>
    <t>机械工程类.机械工程类、机电控制类.机电控制类、化学工程类.化学工程类</t>
  </si>
  <si>
    <t>5500-7000元/月</t>
  </si>
  <si>
    <t>江苏天脉化工有限公司</t>
  </si>
  <si>
    <t>常青</t>
  </si>
  <si>
    <t>实验室研发</t>
  </si>
  <si>
    <t>6000-12000元/月</t>
  </si>
  <si>
    <t>化工生产工艺</t>
  </si>
  <si>
    <t>驻外服务人员</t>
  </si>
  <si>
    <t>安环专员</t>
  </si>
  <si>
    <t>6000-12000</t>
  </si>
  <si>
    <t>安环总监</t>
  </si>
  <si>
    <t>8000-15000</t>
  </si>
  <si>
    <t>泰兴盛嘉树脂有限公司</t>
  </si>
  <si>
    <t>陈启蒙</t>
  </si>
  <si>
    <t>车间主任</t>
  </si>
  <si>
    <t>7000元～10000元</t>
  </si>
  <si>
    <t>江苏常隆农化有限公司</t>
  </si>
  <si>
    <t>辛秋香</t>
  </si>
  <si>
    <t>研发专员</t>
  </si>
  <si>
    <t>工艺专员</t>
  </si>
  <si>
    <t>5500-6000元/月</t>
  </si>
  <si>
    <t>化工操作</t>
  </si>
  <si>
    <t>6000-7500元/月</t>
  </si>
  <si>
    <t>泰兴市扬子医药化工有限公司</t>
  </si>
  <si>
    <t>胡云林</t>
  </si>
  <si>
    <t>安全管理员</t>
  </si>
  <si>
    <t>6000-10000元/月</t>
  </si>
  <si>
    <t>车间储备干部</t>
  </si>
  <si>
    <t>泰兴金江化学工业有限公司</t>
  </si>
  <si>
    <t>蒋鑫</t>
  </si>
  <si>
    <t>机械工程类/机电控制类/能源动力类/化学工程类</t>
  </si>
  <si>
    <t>8K-12K元/月</t>
  </si>
  <si>
    <t>6K-8K元/月</t>
  </si>
  <si>
    <t>双键化工（泰兴）有限公司</t>
  </si>
  <si>
    <t>杨惠琴</t>
  </si>
  <si>
    <t>生产储备干部</t>
  </si>
  <si>
    <t>6500+元/月</t>
  </si>
  <si>
    <t>赢胜节能集团有限公司</t>
  </si>
  <si>
    <t>姚琴</t>
  </si>
  <si>
    <t>年薪7-12万</t>
  </si>
  <si>
    <t>实验室检测员</t>
  </si>
  <si>
    <t>年薪5-7万</t>
  </si>
  <si>
    <t>材料工程师</t>
  </si>
  <si>
    <t>暖通工程师</t>
  </si>
  <si>
    <t>建筑工程类,材料工程类,化学工程类,测绘类</t>
  </si>
  <si>
    <t>年薪7-10万</t>
  </si>
  <si>
    <t>江苏臻庆新材科技有限公司</t>
  </si>
  <si>
    <t>薛长春</t>
  </si>
  <si>
    <t>4500-8000元/月</t>
  </si>
  <si>
    <t>泰兴汤臣压克力有限公司</t>
  </si>
  <si>
    <t>丁银娟</t>
  </si>
  <si>
    <t>材料工程类/化学工程类</t>
  </si>
  <si>
    <t>技术员</t>
  </si>
  <si>
    <t>高级研究员</t>
  </si>
  <si>
    <t>硕士及以上</t>
  </si>
  <si>
    <t>研发主管</t>
  </si>
  <si>
    <t>江苏广域化学有限公司</t>
  </si>
  <si>
    <t>林辰</t>
  </si>
  <si>
    <t>4000-5500元以上/月</t>
  </si>
  <si>
    <t>有机合成研发员</t>
  </si>
  <si>
    <t>4000-7000元以上/月</t>
  </si>
  <si>
    <t>化学分析员</t>
  </si>
  <si>
    <t>4000-5000元以上/月</t>
  </si>
  <si>
    <t>泰州百力化学股份有限公司</t>
  </si>
  <si>
    <t>刁敏敏</t>
  </si>
  <si>
    <t>5.5-6.5K元/月</t>
  </si>
  <si>
    <t>5-6.5K元/月</t>
  </si>
  <si>
    <t>泰兴先先化工有限公司</t>
  </si>
  <si>
    <t>陆建华</t>
  </si>
  <si>
    <t>材料工程类、化学工程类、药学类</t>
  </si>
  <si>
    <t>江苏泰特尔新材料科技股份有限公司</t>
  </si>
  <si>
    <t>孙春琴</t>
  </si>
  <si>
    <t>江苏三蝶化工有限公司</t>
  </si>
  <si>
    <t>王莹</t>
  </si>
  <si>
    <t>安全专员</t>
  </si>
  <si>
    <t>6000元/月左右</t>
  </si>
  <si>
    <t>4500元/月左右</t>
  </si>
  <si>
    <t>泰兴锦汇化工有限公司</t>
  </si>
  <si>
    <t>钱文陶</t>
  </si>
  <si>
    <t>4000-7000元/月</t>
  </si>
  <si>
    <t>安全工程师</t>
  </si>
  <si>
    <t>8000元/月</t>
  </si>
  <si>
    <t>泰兴市兴安精细化工有限公司</t>
  </si>
  <si>
    <t>羊玲</t>
  </si>
  <si>
    <t>8-10万</t>
  </si>
  <si>
    <t>先尼科化工（泰兴）有限公司</t>
  </si>
  <si>
    <t>符娜</t>
  </si>
  <si>
    <t>6000-8000元/月</t>
  </si>
  <si>
    <t>助理工艺工程师</t>
  </si>
  <si>
    <t>7000-9000元/月</t>
  </si>
  <si>
    <t>江苏万盛大伟化学有限公司</t>
  </si>
  <si>
    <t>薛士林</t>
  </si>
  <si>
    <t>单证员</t>
  </si>
  <si>
    <t>应用工程师</t>
  </si>
  <si>
    <t xml:space="preserve"> 生产技术工程师</t>
  </si>
  <si>
    <t>生产管理专员</t>
  </si>
  <si>
    <t>泰兴市申联环保科技有限公司</t>
  </si>
  <si>
    <t>蒋扬海</t>
  </si>
  <si>
    <t>8000-15000元/月</t>
  </si>
  <si>
    <t>江苏百澄特种钢管制造有限公司</t>
  </si>
  <si>
    <t>李士萍</t>
  </si>
  <si>
    <t>泰兴市联创绝缘材料有限公司</t>
  </si>
  <si>
    <t>王女士</t>
  </si>
  <si>
    <t>江苏纳萨铸造有限公司</t>
  </si>
  <si>
    <t>蒋嵘鑫</t>
  </si>
  <si>
    <t>工程师（铸造)</t>
  </si>
  <si>
    <t>8000—12000元/月</t>
  </si>
  <si>
    <t>江苏申隆锌业有限公司</t>
  </si>
  <si>
    <t>顾春强</t>
  </si>
  <si>
    <t>兴化市</t>
  </si>
  <si>
    <t>双乐颜料股份有限公司</t>
  </si>
  <si>
    <t>王富祥</t>
  </si>
  <si>
    <t>科研人员</t>
  </si>
  <si>
    <t>年薪7-10W</t>
  </si>
  <si>
    <t>机械工程类、机电控制类、计算机类、电子信息类、化学工程类</t>
  </si>
  <si>
    <t>年薪76-10W</t>
  </si>
  <si>
    <t>泰州津大味业有限公司</t>
  </si>
  <si>
    <t>苏明敏</t>
  </si>
  <si>
    <t>4000+元/月</t>
  </si>
  <si>
    <t>江苏兴达钢帘线股份有限公司</t>
  </si>
  <si>
    <t>秦志刚</t>
  </si>
  <si>
    <t>泰州海大生物饲料有限公司</t>
  </si>
  <si>
    <t>赵维琴</t>
  </si>
  <si>
    <t>江苏华新环保设备科技有限公司</t>
  </si>
  <si>
    <t>郭女士</t>
  </si>
  <si>
    <t>实验室化验员</t>
  </si>
  <si>
    <t>4500+元/月</t>
  </si>
  <si>
    <t>泰州隆基乐叶光伏科技有限公司</t>
  </si>
  <si>
    <t>羊维维</t>
  </si>
  <si>
    <t>工艺技术培训生</t>
  </si>
  <si>
    <t>年综合收入8-11W</t>
  </si>
  <si>
    <t>海陵区</t>
  </si>
  <si>
    <t>江苏科化新材料科技有限公司</t>
  </si>
  <si>
    <t>周秀娟</t>
  </si>
  <si>
    <t>15161085102</t>
  </si>
  <si>
    <t>江苏春兰清洁新能源研究院有限公司</t>
  </si>
  <si>
    <t>陈霞</t>
  </si>
  <si>
    <t>电池助理工程师</t>
  </si>
  <si>
    <t>4100元/月</t>
  </si>
  <si>
    <t>泰州市金琥珀油品有限公司</t>
  </si>
  <si>
    <t>房益新</t>
  </si>
  <si>
    <t>营销</t>
  </si>
  <si>
    <t>底薪+提成</t>
  </si>
  <si>
    <t>江苏泉明石油化工有限公司</t>
  </si>
  <si>
    <t>房桂英</t>
  </si>
  <si>
    <t>泰州长力树脂管有限公司</t>
  </si>
  <si>
    <t>李雪莹</t>
  </si>
  <si>
    <t>技术工程师</t>
  </si>
  <si>
    <t>机械工程类、材料工程类、化学工程类</t>
  </si>
  <si>
    <t>海阳科技股份有限公司</t>
  </si>
  <si>
    <t>田海燕</t>
  </si>
  <si>
    <t>生产运行管理</t>
  </si>
  <si>
    <t>江苏梅兰化工有限公司</t>
  </si>
  <si>
    <t>潘亚平</t>
  </si>
  <si>
    <t>江苏雨中情防水材料有限责任公司</t>
  </si>
  <si>
    <t>李小祥</t>
  </si>
  <si>
    <t>18061008080</t>
  </si>
  <si>
    <t>质检工</t>
  </si>
  <si>
    <t>3500-4500元/月</t>
  </si>
  <si>
    <t>泰州市罡杨橡塑有限公司</t>
  </si>
  <si>
    <t>马莉</t>
  </si>
  <si>
    <t>车间管理</t>
  </si>
  <si>
    <t>5500-12000元/月</t>
  </si>
  <si>
    <t>扬子江药业集团有限公司</t>
  </si>
  <si>
    <t>赵秋秋</t>
  </si>
  <si>
    <t>0523-86976388</t>
  </si>
  <si>
    <t>研发类管培生</t>
  </si>
  <si>
    <t>化学工程类、生物工程类、药学类</t>
  </si>
  <si>
    <t>高港</t>
  </si>
  <si>
    <t>市场类管培生</t>
  </si>
  <si>
    <t>化学工程类、生物工程类、医学类、药学类</t>
  </si>
  <si>
    <t>江苏凯威药用包装有限公司</t>
  </si>
  <si>
    <t>倪志强</t>
  </si>
  <si>
    <t>机电控制类、材料工程类、化学工程类</t>
  </si>
  <si>
    <t>3000-6000元/月</t>
  </si>
  <si>
    <t>泰州市榕兴医疗用品股份
有限公司</t>
  </si>
  <si>
    <t>周晶</t>
  </si>
  <si>
    <t>QC</t>
  </si>
  <si>
    <t>精诚工科汽车零部件（泰州）有限公司</t>
  </si>
  <si>
    <t>高山</t>
  </si>
  <si>
    <t>储备班长</t>
  </si>
  <si>
    <t>机械工程类、机电控制类、交通工程类、材料工程类、能源动力类、化学工程类</t>
  </si>
  <si>
    <t>综合年薪6-8万</t>
  </si>
  <si>
    <t>泰州市常泰电子有限公司</t>
  </si>
  <si>
    <t>夏华杏</t>
  </si>
  <si>
    <t>泰州统实企业有限公司</t>
  </si>
  <si>
    <t>张静雅</t>
  </si>
  <si>
    <t>化学工程类、食品工程类、药学类</t>
  </si>
  <si>
    <t>品管技术员</t>
  </si>
  <si>
    <t>统之幸食品（江苏）有限公司</t>
  </si>
  <si>
    <t>成文霞</t>
  </si>
  <si>
    <t>食品工程类、药学类、化学工程类</t>
  </si>
  <si>
    <t>2000-4000元/月</t>
  </si>
  <si>
    <t>泰州万诺纺织科技有限公司</t>
  </si>
  <si>
    <t>盛雅</t>
  </si>
  <si>
    <t>质检</t>
  </si>
  <si>
    <t>5000元/月</t>
  </si>
  <si>
    <t>泰州市银杏织锦有限公司</t>
  </si>
  <si>
    <t>打样员</t>
  </si>
  <si>
    <t>恒达亲水胶体泰州有限公司</t>
  </si>
  <si>
    <t>刘青</t>
  </si>
  <si>
    <t>生产工程师</t>
  </si>
  <si>
    <t>面谈</t>
  </si>
  <si>
    <t>益海（泰州）粮油工业有限公司</t>
  </si>
  <si>
    <t>叶丽</t>
  </si>
  <si>
    <t>生产技术储备</t>
  </si>
  <si>
    <t>机械工程类，机电控制类，能源动力类，化学工程类，食品工程类</t>
  </si>
  <si>
    <t>材料工程类，化学工程类，生物工程类，食品工程类，医学类，药学类</t>
  </si>
  <si>
    <t>江苏能建机电实业集团
有限公司</t>
  </si>
  <si>
    <t>高飞</t>
  </si>
  <si>
    <t>化工技术工艺员</t>
  </si>
  <si>
    <t>5500-8000元</t>
  </si>
  <si>
    <t>劳安新材料江苏有限公司</t>
  </si>
  <si>
    <t>程艳</t>
  </si>
  <si>
    <t>5000-8000元</t>
  </si>
  <si>
    <t>泰州瑞柏化工有限有限公司</t>
  </si>
  <si>
    <t>徐月霞</t>
  </si>
  <si>
    <t>生产外操</t>
  </si>
  <si>
    <t>江苏汇福油脂科技有限公司</t>
  </si>
  <si>
    <t>高州</t>
  </si>
  <si>
    <t>检化验员</t>
  </si>
  <si>
    <t>环境保护类、化学工程类、食品工程类</t>
  </si>
  <si>
    <t>江苏辛巴生物医药有限公司</t>
  </si>
  <si>
    <t>李瑶</t>
  </si>
  <si>
    <t>有机合成研发助理</t>
  </si>
  <si>
    <t>化学工程类，生物工程类</t>
  </si>
  <si>
    <t>中试放大助理</t>
  </si>
  <si>
    <t>3500-6500元/月</t>
  </si>
  <si>
    <t>工艺研究员</t>
  </si>
  <si>
    <t>5000-8500元/月</t>
  </si>
  <si>
    <t>江苏苏中药业集团股份有限公司</t>
  </si>
  <si>
    <t>李珊珊</t>
  </si>
  <si>
    <t>化学工程类/药学类</t>
  </si>
  <si>
    <t>姜堰区</t>
  </si>
  <si>
    <t>临床监察员</t>
  </si>
  <si>
    <t>化学工程类/医学类/药学类</t>
  </si>
  <si>
    <t>商务专员</t>
  </si>
  <si>
    <t>化学工程类/医学类/药学类/管理类</t>
  </si>
  <si>
    <t>3500-5000元/月</t>
  </si>
  <si>
    <t>生产工艺员</t>
  </si>
  <si>
    <t>市场技术员</t>
  </si>
  <si>
    <t>质量管理员</t>
  </si>
  <si>
    <t>销售管理储备</t>
  </si>
  <si>
    <t>化学工程类/生物工程类/医学类/药学类</t>
  </si>
  <si>
    <t>3000元/月</t>
  </si>
  <si>
    <t>中裕软管科技股份有限公司</t>
  </si>
  <si>
    <t>刘金珠</t>
  </si>
  <si>
    <t>机械工程类/机电控制类/化学工程类/</t>
  </si>
  <si>
    <t>泰州中来光电科技有限公司</t>
  </si>
  <si>
    <t>李猛</t>
  </si>
  <si>
    <t>工艺/设备技术员</t>
  </si>
  <si>
    <t>机械工程类.机电控制类.材料工程类.能源动力类.化学工程类</t>
  </si>
  <si>
    <t>6500-7000元/月</t>
  </si>
  <si>
    <t>工艺/设备助工</t>
  </si>
  <si>
    <t>江苏振华海科装备科技股份有限公司</t>
  </si>
  <si>
    <t>马利娟</t>
  </si>
  <si>
    <t>EHS专员</t>
  </si>
  <si>
    <t>双登集团股份有限公司</t>
  </si>
  <si>
    <t>张晨岑</t>
  </si>
  <si>
    <t>锂电产品线技术员</t>
  </si>
  <si>
    <t>机械工程类、机电控制类、交通工程类、建筑工程类、水利工程类、计算机类、电子信息类、材料工程类、能源动力类、环境保护类、化学工程类、生物工程类、中文、文秘类</t>
  </si>
  <si>
    <t>机械工程类、机电控制类、计算机类、电子信息类、材料工程类、能源动力类、化学工程类、测绘类</t>
  </si>
  <si>
    <t>5650-9850元/月</t>
  </si>
  <si>
    <t>机械工程类、机电控制类、电子信息类、材料工程类、化学工程类</t>
  </si>
  <si>
    <t>5150-8100元/月</t>
  </si>
  <si>
    <t>电芯工程师</t>
  </si>
  <si>
    <t>销售服务工程师</t>
  </si>
  <si>
    <t>机械工程类、机电控制类、计算机类、电子信息类、材料工程类、化学工程类、管理类</t>
  </si>
  <si>
    <t>江苏利思德新材料有限公司</t>
  </si>
  <si>
    <t>孔随国</t>
  </si>
  <si>
    <t>储备人员</t>
  </si>
  <si>
    <t>机械工程类、机电控制类、计算机类、
材料工程类、环境保护类、化学工程类</t>
  </si>
  <si>
    <t>6-8W/年</t>
  </si>
  <si>
    <t>7-10W/年</t>
  </si>
  <si>
    <t>分析工程师</t>
  </si>
  <si>
    <t>泰州市邦德钨钼制品厂</t>
  </si>
  <si>
    <t>严巧党</t>
  </si>
  <si>
    <t>3600元/月</t>
  </si>
  <si>
    <t>江苏盈科生物制药有限公司</t>
  </si>
  <si>
    <t>袁华全</t>
  </si>
  <si>
    <t>0523-86200997
19941978005</t>
  </si>
  <si>
    <t>生产技术员/实习生</t>
  </si>
  <si>
    <t>机械工程类,机电控制类,化学工程类,生物工程类,医学类,药学类</t>
  </si>
  <si>
    <t>高新区</t>
  </si>
  <si>
    <t>泰州市百英生物科技有限公司</t>
  </si>
  <si>
    <t>戚俐伶</t>
  </si>
  <si>
    <t>化学工程类,生物工程类,药学类</t>
  </si>
  <si>
    <t>博士</t>
  </si>
  <si>
    <t>1.5w-2.5w元/月</t>
  </si>
  <si>
    <t>免疫组化研发工程师</t>
  </si>
  <si>
    <t>化学工程类,生物工程类</t>
  </si>
  <si>
    <t>1.5w-2w元/月</t>
  </si>
  <si>
    <t>分装发货主管</t>
  </si>
  <si>
    <t>6k-1w元/月</t>
  </si>
  <si>
    <t>QA专员</t>
  </si>
  <si>
    <t>5-8k元/月</t>
  </si>
  <si>
    <t>实验室实习生</t>
  </si>
  <si>
    <t>2-3k元/月</t>
  </si>
  <si>
    <t>江苏蜂奥生物科技有限公司</t>
  </si>
  <si>
    <t>智敏</t>
  </si>
  <si>
    <t>0523-86810087
13912193566</t>
  </si>
  <si>
    <t>机械工程类,机电控制类,化学工程类,生物工程类,食品工程类,药学类</t>
  </si>
  <si>
    <t>4K-7K元/月</t>
  </si>
  <si>
    <t>江苏大同盟制药有限公司</t>
  </si>
  <si>
    <t>祝元美</t>
  </si>
  <si>
    <t>0523-86812691
18752516705</t>
  </si>
  <si>
    <t>药学类,环境保护类,化学工程类,生物工程类,机电控制类,医学类</t>
  </si>
  <si>
    <t>药学类,化学工程类,生物工程类</t>
  </si>
  <si>
    <t>QA</t>
  </si>
  <si>
    <t>江苏爱源医疗科技股份有限公司</t>
  </si>
  <si>
    <t>万俊丽</t>
  </si>
  <si>
    <t>0523-86831319
18751982576</t>
  </si>
  <si>
    <t>质量部经理</t>
  </si>
  <si>
    <t>化学工程类,生物工程类,医学类,药学类</t>
  </si>
  <si>
    <t>年薪15W-25W</t>
  </si>
  <si>
    <t>年薪8W-16W</t>
  </si>
  <si>
    <t>QC专员</t>
  </si>
  <si>
    <t>江苏勃林格殷格翰生物制品有限公司</t>
  </si>
  <si>
    <t>Daisy Wang</t>
  </si>
  <si>
    <t>0523-89699325
15905136439</t>
  </si>
  <si>
    <t>生产</t>
  </si>
  <si>
    <t>机械工程类,化学工程类,生物工程类,药学类</t>
  </si>
  <si>
    <t>年薪6-8W</t>
  </si>
  <si>
    <t>仓储</t>
  </si>
  <si>
    <t>机械工程类,电子信息类,化学工程类,生物工程类,药学类</t>
  </si>
  <si>
    <t>质量</t>
  </si>
  <si>
    <t>江苏长泰药业有限公司</t>
  </si>
  <si>
    <t>彭丽</t>
  </si>
  <si>
    <t>89500549
18914400323</t>
  </si>
  <si>
    <t>4000元/月</t>
  </si>
  <si>
    <t>化学工程类,生物工程类,食品工程类,药学类</t>
  </si>
  <si>
    <t>分析/制剂研发</t>
  </si>
  <si>
    <t>4800元/月</t>
  </si>
  <si>
    <t>0523-88851158
15722806065</t>
  </si>
  <si>
    <t>合成研究员</t>
  </si>
  <si>
    <t>化学工程类,药学类</t>
  </si>
  <si>
    <t>4-7K元/月</t>
  </si>
  <si>
    <t>制剂研究员</t>
  </si>
  <si>
    <t>分析研究员</t>
  </si>
  <si>
    <t>江苏纳海生物科技有限公司</t>
  </si>
  <si>
    <t>全女士</t>
  </si>
  <si>
    <t>0523-86201488
13815911175</t>
  </si>
  <si>
    <t>蓝思精密（泰州）有限公司</t>
  </si>
  <si>
    <t>江玥</t>
  </si>
  <si>
    <t>产品研发</t>
  </si>
  <si>
    <t>机械工程类,材料工程类,化学工程类</t>
  </si>
  <si>
    <t>5.5K-8K元/月</t>
  </si>
  <si>
    <t>5-7K元/月</t>
  </si>
  <si>
    <t>新源电工器材有限公司</t>
  </si>
  <si>
    <t>李钛光</t>
  </si>
  <si>
    <t>litaiguang@xinyuandg.com</t>
  </si>
  <si>
    <t>产品工程师</t>
  </si>
  <si>
    <t>5000—8000元/月</t>
  </si>
  <si>
    <t>扬子江药业集团江苏海慈生物药业
有限公司</t>
  </si>
  <si>
    <t>陈睿</t>
  </si>
  <si>
    <t>合成研究院</t>
  </si>
  <si>
    <t>质量研究院</t>
  </si>
  <si>
    <t>生产储备</t>
  </si>
  <si>
    <t>机械工程类、机电控制类、化学工程类、药学类</t>
  </si>
  <si>
    <t>QA/QC</t>
  </si>
  <si>
    <t>验证工程师</t>
  </si>
  <si>
    <t>市场/销售专员</t>
  </si>
  <si>
    <t>泰州金泰环保热电有限公司</t>
  </si>
  <si>
    <t>范小凡</t>
  </si>
  <si>
    <t>化水运行</t>
  </si>
  <si>
    <t>江苏富华新型材料科技有限公司</t>
  </si>
  <si>
    <t>殷梓耀</t>
  </si>
  <si>
    <t>质量负责人</t>
  </si>
  <si>
    <t>实验室技术负责人</t>
  </si>
  <si>
    <t>江苏国丹生物制药股份有限公司</t>
  </si>
  <si>
    <t>许燕君</t>
  </si>
  <si>
    <t>052386202888
15996002329</t>
  </si>
  <si>
    <t>文件QA</t>
  </si>
  <si>
    <t>江苏科来雅生物医药有限公司</t>
  </si>
  <si>
    <t>孙程</t>
  </si>
  <si>
    <t>4-6K元/月</t>
  </si>
  <si>
    <t>江苏安泰康健康科技有限公司</t>
  </si>
  <si>
    <t>唐美娟</t>
  </si>
  <si>
    <t>0523-86081100
13852860552</t>
  </si>
  <si>
    <t>技术支持</t>
  </si>
  <si>
    <t>泰州迈博太科药业有限公司</t>
  </si>
  <si>
    <t>陈赟</t>
  </si>
  <si>
    <t>0523-82713092
13961006549</t>
  </si>
  <si>
    <t>配液技术员/工程师</t>
  </si>
  <si>
    <t>化学工程类,生物工程类,食品工程类,医学类,药学类</t>
  </si>
  <si>
    <t>4000~10000元/月</t>
  </si>
  <si>
    <t>灌装技术员/工程师</t>
  </si>
  <si>
    <t>冻干技术员/工程师</t>
  </si>
  <si>
    <t>机械工程类,机电控制类,化学工程类,生物工程类,食品工程类,医学类,药学类</t>
  </si>
  <si>
    <t>除病毒、层析岗位技术员/工程师</t>
  </si>
  <si>
    <t>种子岗</t>
  </si>
  <si>
    <t>称量、超滤分装岗位技术员/工程师</t>
  </si>
  <si>
    <t>制剂技术员/工程师</t>
  </si>
  <si>
    <t>细胞培养技术员/工程师</t>
  </si>
  <si>
    <t>纯化技术员/工程师</t>
  </si>
  <si>
    <t>QC生测技术员</t>
  </si>
  <si>
    <t>现场QA技术员/工程师</t>
  </si>
  <si>
    <t>实习生</t>
  </si>
  <si>
    <t>盛世东唐江苏生物科技有限公司</t>
  </si>
  <si>
    <t>史纪萍</t>
  </si>
  <si>
    <t>0523-86201033-8011
18168289082</t>
  </si>
  <si>
    <t>检验员（QA）</t>
  </si>
  <si>
    <t>3-6K元/月</t>
  </si>
  <si>
    <t>检验员（QC）</t>
  </si>
  <si>
    <t>注册专员</t>
  </si>
  <si>
    <t>临床监查员</t>
  </si>
  <si>
    <t>制剂技术员</t>
  </si>
  <si>
    <t>江苏迈威康新药研发有限公司</t>
  </si>
  <si>
    <t>何碧波</t>
  </si>
  <si>
    <t>0523-80766111-5103
18852688877</t>
  </si>
  <si>
    <t>ADC助理研究员</t>
  </si>
  <si>
    <t>江苏沃森生物技术有限公司</t>
  </si>
  <si>
    <t>姜艳</t>
  </si>
  <si>
    <t>0523-86201609
15651081620</t>
  </si>
  <si>
    <t>江苏瑞科生物技术股份有限公司</t>
  </si>
  <si>
    <t>林培</t>
  </si>
  <si>
    <t>052386818860</t>
  </si>
  <si>
    <t>佐剂工程师</t>
  </si>
  <si>
    <t>5.5-7.5K元/月</t>
  </si>
  <si>
    <t>制剂工程师</t>
  </si>
  <si>
    <t>7-9K元/月</t>
  </si>
  <si>
    <t>QC工程师</t>
  </si>
  <si>
    <t>4.5-6.5K元/月</t>
  </si>
  <si>
    <t>江苏中雍红瑞制药有限公司</t>
  </si>
  <si>
    <t>于霞</t>
  </si>
  <si>
    <t>0523—80765885
15850853684</t>
  </si>
  <si>
    <t>凯诺科（泰州）药物研发有限公司</t>
  </si>
  <si>
    <t>李经理</t>
  </si>
  <si>
    <t>0523-86810095
13338887036</t>
  </si>
  <si>
    <t>有机合成研究员</t>
  </si>
  <si>
    <t>6-10K元/月</t>
  </si>
  <si>
    <t>实验室主任</t>
  </si>
  <si>
    <t>12K-20K元/月</t>
  </si>
  <si>
    <t>江苏杜瑞制药有限公司</t>
  </si>
  <si>
    <t>张化林</t>
  </si>
  <si>
    <t>0523-82161594
13701429870</t>
  </si>
  <si>
    <t>原料药合成技术员</t>
  </si>
  <si>
    <t>QC微生物分析师</t>
  </si>
  <si>
    <t>QC理化分析师</t>
  </si>
  <si>
    <t>现场QA</t>
  </si>
  <si>
    <t>体系QA</t>
  </si>
  <si>
    <t>制剂配制技术员</t>
  </si>
  <si>
    <t>化学工程类,医学类,药学类</t>
  </si>
  <si>
    <t>6k-8k元/月</t>
  </si>
  <si>
    <t>4k-5k元/月</t>
  </si>
  <si>
    <t>5k元/月</t>
  </si>
  <si>
    <t>江苏天一时制药有限公司</t>
  </si>
  <si>
    <t>王丽</t>
  </si>
  <si>
    <t>0523-86200161
18205263175</t>
  </si>
  <si>
    <t>质量-QC</t>
  </si>
  <si>
    <t>研发-质量研究工程师</t>
  </si>
  <si>
    <t>研发-合成工程师</t>
  </si>
  <si>
    <t>生产-原料药合成</t>
  </si>
  <si>
    <t>安全环保工程师</t>
  </si>
  <si>
    <t>质量—QC实习</t>
  </si>
  <si>
    <t>生产-生产实习</t>
  </si>
  <si>
    <t>江苏三江电器集团股份有限公司</t>
  </si>
  <si>
    <t>许步宏</t>
  </si>
  <si>
    <t>技术部门</t>
  </si>
  <si>
    <t>生物工程类</t>
  </si>
  <si>
    <t>格林美（江苏）钴业股份有限公司</t>
  </si>
  <si>
    <t>沈杜琼</t>
  </si>
  <si>
    <t>分析工程师兼分析技术负责人</t>
  </si>
  <si>
    <t>技术服务</t>
  </si>
  <si>
    <t>生物工程类，,农业类</t>
  </si>
  <si>
    <t>业务精英</t>
  </si>
  <si>
    <t>生物工程类，,经济类</t>
  </si>
  <si>
    <t>泰州安井食品有限公司</t>
  </si>
  <si>
    <t>翟文君</t>
  </si>
  <si>
    <t>机械工程类、机电控制类、计算机类、电子信息类、生物工程类、食品工程类、财务财会类、管理类、经济类、统计类、审计类</t>
  </si>
  <si>
    <t>兰特黎斯（江苏）乳业有限公司</t>
  </si>
  <si>
    <t>聂女士</t>
  </si>
  <si>
    <t xml:space="preserve">理化分析员 </t>
  </si>
  <si>
    <t>生物工程类，农业类</t>
  </si>
  <si>
    <t xml:space="preserve">微生物分析员  </t>
  </si>
  <si>
    <t>江苏久源生物能源有限公司</t>
  </si>
  <si>
    <t>姜兰华</t>
  </si>
  <si>
    <t>运行巡检员</t>
  </si>
  <si>
    <t>鼎烹世家（兴化）食品科技有限公司</t>
  </si>
  <si>
    <t>袁露华</t>
  </si>
  <si>
    <t>微生物检测员</t>
  </si>
  <si>
    <t>兴化格林生物制品有限公司</t>
  </si>
  <si>
    <t>包先生</t>
  </si>
  <si>
    <t>江苏征泰饲料有限公司</t>
  </si>
  <si>
    <t>张晨晓</t>
  </si>
  <si>
    <t>品管员</t>
  </si>
  <si>
    <t>生物工程类/农业类/食品工程类</t>
  </si>
  <si>
    <t>4000-5000元/月</t>
  </si>
  <si>
    <t>生产类管培生</t>
  </si>
  <si>
    <t>机械工程类、生物工程类、药学类</t>
  </si>
  <si>
    <t>研发试验员</t>
  </si>
  <si>
    <t>华润雪花啤酒（泰州）有限公司</t>
  </si>
  <si>
    <t>周中玉</t>
  </si>
  <si>
    <t>管培生</t>
  </si>
  <si>
    <t>江苏惠利生物科技有限公司</t>
  </si>
  <si>
    <t>魏慧芬</t>
  </si>
  <si>
    <t>生物工程类、食品工程类、医学类、药学类</t>
  </si>
  <si>
    <t>研发技术员</t>
  </si>
  <si>
    <t>泰州贝特尔食品配料有限公司</t>
  </si>
  <si>
    <t>马先生</t>
  </si>
  <si>
    <t>13851475327；1075139097@qq.com</t>
  </si>
  <si>
    <t>食品检验</t>
  </si>
  <si>
    <t>生物工程类，食品工程类，医学类</t>
  </si>
  <si>
    <t>3800-4300元/月</t>
  </si>
  <si>
    <t>现场品控</t>
  </si>
  <si>
    <t>注册研发工程师/实习生</t>
  </si>
  <si>
    <t>生物工程类,药学类</t>
  </si>
  <si>
    <t>江苏益玛生物科技有限公司</t>
  </si>
  <si>
    <t>程柳华</t>
  </si>
  <si>
    <t>052386818827
18052677172</t>
  </si>
  <si>
    <t>QA验证工程师</t>
  </si>
  <si>
    <t>6-8K</t>
  </si>
  <si>
    <t>QC检验员</t>
  </si>
  <si>
    <t>5-7K</t>
  </si>
  <si>
    <t>5-8K</t>
  </si>
  <si>
    <t>生产管理</t>
  </si>
  <si>
    <t>10-12K元/月</t>
  </si>
  <si>
    <t>CRO国内BD</t>
  </si>
  <si>
    <t>1.5w-4.2w元/月</t>
  </si>
  <si>
    <t>Technical Account Manager</t>
  </si>
  <si>
    <t>1.2w-2w元/月</t>
  </si>
  <si>
    <t>技术支持（蛋白、抗体方向）</t>
  </si>
  <si>
    <t>硕士/本科</t>
  </si>
  <si>
    <t>6k-1.2w元/月</t>
  </si>
  <si>
    <t>稳定细胞株构建科学家</t>
  </si>
  <si>
    <t>1w-3w元/月</t>
  </si>
  <si>
    <t>分析开发高级科学家</t>
  </si>
  <si>
    <t>1w-2w元/月</t>
  </si>
  <si>
    <t>噬菌体、抗体库构建与筛选高级研究员</t>
  </si>
  <si>
    <t>蛋白分析检测技术员</t>
  </si>
  <si>
    <t>细胞培养员</t>
  </si>
  <si>
    <t>分子实验员</t>
  </si>
  <si>
    <t>杂交瘤测序员</t>
  </si>
  <si>
    <t>瑞莱生物科技江苏有限公司</t>
  </si>
  <si>
    <t>裴女士</t>
  </si>
  <si>
    <t>0523-86201899
13952639672</t>
  </si>
  <si>
    <t>试剂QA技术员</t>
  </si>
  <si>
    <t>生物工程类,医学类,药学类</t>
  </si>
  <si>
    <t>技术研发部总监</t>
  </si>
  <si>
    <t>机械工程类,材料工程类,生物工程类,医学类,药学类</t>
  </si>
  <si>
    <t>年薪25W-35W</t>
  </si>
  <si>
    <t>技术研发部经理</t>
  </si>
  <si>
    <t>年薪18W-25W</t>
  </si>
  <si>
    <t>技术研发工程师</t>
  </si>
  <si>
    <t>年薪15W-20W</t>
  </si>
  <si>
    <t>江苏耀海生物制药有限公司</t>
  </si>
  <si>
    <t>张琦</t>
  </si>
  <si>
    <t>0523-86202820
19952997033</t>
  </si>
  <si>
    <t>发酵工艺开发</t>
  </si>
  <si>
    <t>生物工程类.农业类.食品工程类.药学类</t>
  </si>
  <si>
    <t>硕士/博士/本科</t>
  </si>
  <si>
    <t>7K-15K元/月</t>
  </si>
  <si>
    <t>纯化工艺开发</t>
  </si>
  <si>
    <t>纯化主管</t>
  </si>
  <si>
    <t>10k-18k元/月</t>
  </si>
  <si>
    <t>质量研究员</t>
  </si>
  <si>
    <t>7K-12K元/月</t>
  </si>
  <si>
    <t>5K-8K元/月</t>
  </si>
  <si>
    <t>发酵技术员</t>
  </si>
  <si>
    <t>纯化技术员</t>
  </si>
  <si>
    <t>验证专员</t>
  </si>
  <si>
    <t>机械工程类.机电控制类. 生物工程类.农业类.食品工程类.药学类</t>
  </si>
  <si>
    <t>公用系统运营</t>
  </si>
  <si>
    <t>机械工程类.机电控制类.生物工程类.农业类.食品工程类.药学类</t>
  </si>
  <si>
    <t>5K-6.5K元/月</t>
  </si>
  <si>
    <t>项目管理</t>
  </si>
  <si>
    <t>4.5K-6K元/月</t>
  </si>
  <si>
    <t>商务拓展</t>
  </si>
  <si>
    <t>不限</t>
  </si>
  <si>
    <t>中生方政生物技术股份有限公司</t>
  </si>
  <si>
    <t>黄丹丹</t>
  </si>
  <si>
    <t>0523-80766900
18652618061</t>
  </si>
  <si>
    <t>研发经理（北京/泰州）</t>
  </si>
  <si>
    <t>研发工程师（北京/泰州）</t>
  </si>
  <si>
    <t>实验员（北京/泰州）</t>
  </si>
  <si>
    <t>5000-8000</t>
  </si>
  <si>
    <t>技术支持（长春/泰州）</t>
  </si>
  <si>
    <t>江苏硕世生物科技股份有限公司</t>
  </si>
  <si>
    <t>于芳玲</t>
  </si>
  <si>
    <t>0523—86201560
18351011902</t>
  </si>
  <si>
    <t>研发助理</t>
  </si>
  <si>
    <t>生物工程类、医学类、药学类</t>
  </si>
  <si>
    <t>6K—8K元/月</t>
  </si>
  <si>
    <t>临床专员</t>
  </si>
  <si>
    <t>生物工程类、医学类</t>
  </si>
  <si>
    <t>采购专员</t>
  </si>
  <si>
    <t>机械工程类、生物工程类</t>
  </si>
  <si>
    <t>4K—6K元/月</t>
  </si>
  <si>
    <t>实验员（检验所）</t>
  </si>
  <si>
    <t>医院实验员</t>
  </si>
  <si>
    <t>生物工程类、药学类</t>
  </si>
  <si>
    <t>泰州复旦张江药业有限公分公司</t>
  </si>
  <si>
    <t>全张乐</t>
  </si>
  <si>
    <t>052386202538
18816258202</t>
  </si>
  <si>
    <t>单抗工艺员</t>
  </si>
  <si>
    <t>生物工程类.机电控制类</t>
  </si>
  <si>
    <t>6K-10K元/月</t>
  </si>
  <si>
    <t>3-5K元/月</t>
  </si>
  <si>
    <t>江苏泰康生物医药有限公司</t>
  </si>
  <si>
    <t>彭雨霞</t>
  </si>
  <si>
    <t>0523-80520180-8068
18994669736</t>
  </si>
  <si>
    <t>仪器分析研究员</t>
  </si>
  <si>
    <t>年薪6-12W</t>
  </si>
  <si>
    <t>活性分析研究员</t>
  </si>
  <si>
    <t>蛋白纯化工程师</t>
  </si>
  <si>
    <t>细胞培养工程师</t>
  </si>
  <si>
    <t>微生物发酵工程师</t>
  </si>
  <si>
    <t>制剂生产工程师</t>
  </si>
  <si>
    <t>质量控制技术员</t>
  </si>
  <si>
    <t>质量保证专员</t>
  </si>
  <si>
    <t>江苏谱迪生物科技有限公司</t>
  </si>
  <si>
    <t>王莉</t>
  </si>
  <si>
    <t>0523-85680766
17705267277</t>
  </si>
  <si>
    <t>临床事务专员</t>
  </si>
  <si>
    <t>4K-6K元/月</t>
  </si>
  <si>
    <t>质检员（QC）</t>
  </si>
  <si>
    <t>3.5K-4K元/月</t>
  </si>
  <si>
    <t>试剂生产技术员</t>
  </si>
  <si>
    <t>3.5K-5K元/月</t>
  </si>
  <si>
    <t>试剂工艺技术员</t>
  </si>
  <si>
    <t>4K-5K元/月</t>
  </si>
  <si>
    <t>细胞培养研究员</t>
  </si>
  <si>
    <t>纯化研究员</t>
  </si>
  <si>
    <t>质谱分析员</t>
  </si>
  <si>
    <t>药理毒理研究员</t>
  </si>
  <si>
    <t>禾柏江苏生物技术有限公司</t>
  </si>
  <si>
    <t>孙女士</t>
  </si>
  <si>
    <t>0523-86661905
18061037917</t>
  </si>
  <si>
    <t>质检员（试剂）</t>
  </si>
  <si>
    <t>生产经理/厂长</t>
  </si>
  <si>
    <t>生物工程类,医学类;药学类,管理类</t>
  </si>
  <si>
    <t>纯化工程师</t>
  </si>
  <si>
    <t>发酵工程师</t>
  </si>
  <si>
    <t>江苏恒康生物科技有限公司</t>
  </si>
  <si>
    <t>徐女士</t>
  </si>
  <si>
    <t>0523-86811314
15061012699</t>
  </si>
  <si>
    <t>3k-5k元/月</t>
  </si>
  <si>
    <t>4k-6k/月</t>
  </si>
  <si>
    <t>研发专员（微生物）</t>
  </si>
  <si>
    <t>4k-8k/月</t>
  </si>
  <si>
    <t>052380765885
15850853684</t>
  </si>
  <si>
    <t>百泰克泰州生物技术有限公司</t>
  </si>
  <si>
    <t>施建燕</t>
  </si>
  <si>
    <t>86802226
13775684615</t>
  </si>
  <si>
    <t>PCR试剂生产技术员</t>
  </si>
  <si>
    <t>其他试剂盒生产技术员</t>
  </si>
  <si>
    <t>PCR检验员</t>
  </si>
  <si>
    <t>无菌检验员</t>
  </si>
  <si>
    <t>注册专员（三类医疗器械）</t>
  </si>
  <si>
    <t>国际注册（IVD方向）</t>
  </si>
  <si>
    <t>EHS行政专员</t>
  </si>
  <si>
    <t>QA（质量保证）</t>
  </si>
  <si>
    <t>仓库管理员</t>
  </si>
  <si>
    <t>渠道销售（医疗器械&amp;生物试剂）</t>
  </si>
  <si>
    <t>外贸业务员</t>
  </si>
  <si>
    <t>江苏伟禾生物科技有限公司</t>
  </si>
  <si>
    <t>黄美</t>
  </si>
  <si>
    <t>生物工程类,医学类</t>
  </si>
  <si>
    <t>3K-5K元/月</t>
  </si>
  <si>
    <t>7K-10K元/月</t>
  </si>
  <si>
    <t>生物工程类,食品工程类,医学类</t>
  </si>
  <si>
    <t>江苏昱邦医械科技有限公司</t>
  </si>
  <si>
    <t>张明川</t>
  </si>
  <si>
    <t>0523-86055500
18752511853</t>
  </si>
  <si>
    <t>技术部高分子材料工程师</t>
  </si>
  <si>
    <t>机械工程类,机电控制类,电子信息类,材料工程类,生物工程类,医学类,药学类</t>
  </si>
  <si>
    <t>技术部电子自动化工程师</t>
  </si>
  <si>
    <t>江苏豪思生物科技有限公司</t>
  </si>
  <si>
    <t>万云静</t>
  </si>
  <si>
    <t>0523-801032858
13625173341</t>
  </si>
  <si>
    <t>QA文控</t>
  </si>
  <si>
    <t>生物工程类,食品工程类</t>
  </si>
  <si>
    <t>QC质检</t>
  </si>
  <si>
    <t>环境保护类,生物工程类, 食品工程类,</t>
  </si>
  <si>
    <t>质量-QC微生物</t>
  </si>
  <si>
    <t>江苏雅博动物健康科技有限责任公司</t>
  </si>
  <si>
    <t>吴佳</t>
  </si>
  <si>
    <t>0523-82881873</t>
  </si>
  <si>
    <t>研发管培生</t>
  </si>
  <si>
    <t>食品工程类、药学类</t>
  </si>
  <si>
    <t>生产管培生</t>
  </si>
  <si>
    <t>质量管培生</t>
  </si>
  <si>
    <t>食品工程类/药学类</t>
  </si>
  <si>
    <t>靖江市华冠食品有限公司</t>
  </si>
  <si>
    <t>邱云</t>
  </si>
  <si>
    <t>药学类</t>
  </si>
  <si>
    <t>江苏百汇农业发展有限公司</t>
  </si>
  <si>
    <t>吴雨</t>
  </si>
  <si>
    <t>医学类</t>
  </si>
  <si>
    <t>江苏江康药业有限公司</t>
  </si>
  <si>
    <t>赵伟</t>
  </si>
  <si>
    <t>膏方技术员</t>
  </si>
  <si>
    <t>中药采购</t>
  </si>
  <si>
    <t>生产文员</t>
  </si>
  <si>
    <t>采购主管</t>
  </si>
  <si>
    <t>质量经理</t>
  </si>
  <si>
    <t>学术专员</t>
  </si>
  <si>
    <t>产品专员</t>
  </si>
  <si>
    <t>中药研究员</t>
  </si>
  <si>
    <t>机修</t>
  </si>
  <si>
    <t>药学类中文、文秘类</t>
  </si>
  <si>
    <t>江苏中裕药业有限公司</t>
  </si>
  <si>
    <t>杨斐雯</t>
  </si>
  <si>
    <t>0523-87258288</t>
  </si>
  <si>
    <t>3000-4000元/月</t>
  </si>
  <si>
    <t>3000-3500元/月</t>
  </si>
  <si>
    <t>江苏永乐医疗科技有限公司</t>
  </si>
  <si>
    <t>杨宏伟</t>
  </si>
  <si>
    <t>质检员</t>
  </si>
  <si>
    <t>8000-10000元/月</t>
  </si>
  <si>
    <t>QA、QC</t>
  </si>
  <si>
    <t>材料工程类、药学类</t>
  </si>
  <si>
    <t>江苏苏轩堂药业有限公司</t>
  </si>
  <si>
    <t>柴佳</t>
  </si>
  <si>
    <t>泰州三泰康复医院</t>
  </si>
  <si>
    <t>王宝军</t>
  </si>
  <si>
    <t>医生</t>
  </si>
  <si>
    <t>护士</t>
  </si>
  <si>
    <t>泰州妇产医院</t>
  </si>
  <si>
    <t>蔡文慧</t>
  </si>
  <si>
    <t>妇产儿科</t>
  </si>
  <si>
    <t>助产士</t>
  </si>
  <si>
    <t>医技医生</t>
  </si>
  <si>
    <t>麻醉医生</t>
  </si>
  <si>
    <t>泰州医药集团有限公司</t>
  </si>
  <si>
    <t>张雪松</t>
  </si>
  <si>
    <t>中药炮制</t>
  </si>
  <si>
    <t>中药检测</t>
  </si>
  <si>
    <t>营业员</t>
  </si>
  <si>
    <t>质量类管培生</t>
  </si>
  <si>
    <t>机械工程类、药学类</t>
  </si>
  <si>
    <t>扬子江药业集团江苏扬子江医药经营有限公司</t>
  </si>
  <si>
    <t>周彦博</t>
  </si>
  <si>
    <t>0523-86976123</t>
  </si>
  <si>
    <t>学术推广</t>
  </si>
  <si>
    <t>医学类、药学类</t>
  </si>
  <si>
    <t>扬子江药业集团江苏龙凤堂中药有限公司</t>
  </si>
  <si>
    <t>白晶</t>
  </si>
  <si>
    <t>5000-12000元/月</t>
  </si>
  <si>
    <t>市场推广/产品专员</t>
  </si>
  <si>
    <t>GAP基地监察员/技术研究员/采购贸易专员</t>
  </si>
  <si>
    <t>扬子江药业集团江苏制药股份有限公司</t>
  </si>
  <si>
    <t>胡佳</t>
  </si>
  <si>
    <t>生产质量储备干部</t>
  </si>
  <si>
    <t>医学专员</t>
  </si>
  <si>
    <t>医学类/药学类</t>
  </si>
  <si>
    <t>学术推广专员</t>
  </si>
  <si>
    <t>质量技术员/实习生</t>
  </si>
  <si>
    <t>医学类,药学类</t>
  </si>
  <si>
    <t>动物医生</t>
  </si>
  <si>
    <t>艾兰得营养品泰州有限公司</t>
  </si>
  <si>
    <t>费彩艳</t>
  </si>
  <si>
    <t>0523-80376366
13505127183</t>
  </si>
  <si>
    <t>食品工程类,药学类</t>
  </si>
  <si>
    <t>5K-10K元/月</t>
  </si>
  <si>
    <t>管理培训生</t>
  </si>
  <si>
    <t>试剂QC技术员</t>
  </si>
  <si>
    <t>江苏金迪克生物技术股份有限公司</t>
  </si>
  <si>
    <t>曹女士</t>
  </si>
  <si>
    <t>0523-86200627
18052618278</t>
  </si>
  <si>
    <t>纯化/区带离心岗</t>
  </si>
  <si>
    <t>临床CRA</t>
  </si>
  <si>
    <t>江苏百草堂药业有限公司</t>
  </si>
  <si>
    <t>李部长</t>
  </si>
  <si>
    <t>0523-80777908
18752514448</t>
  </si>
  <si>
    <t>QC检验</t>
  </si>
  <si>
    <t>QA工程师</t>
  </si>
  <si>
    <t>固体技术员</t>
  </si>
  <si>
    <t>医学类,药学类,中文、文秘类,管理类</t>
  </si>
  <si>
    <t>生产管理储备</t>
  </si>
  <si>
    <t>江苏尚美医疗器械有限公司</t>
  </si>
  <si>
    <t>于梦云</t>
  </si>
  <si>
    <t>0523-86814066
15295262071</t>
  </si>
  <si>
    <t>年薪10-15w</t>
  </si>
  <si>
    <t>招标助理</t>
  </si>
  <si>
    <t>4.5万-5.5万</t>
  </si>
  <si>
    <t>研发经理</t>
  </si>
  <si>
    <t>机械工程类,电子信息类,医学类</t>
  </si>
  <si>
    <t>8万-10万</t>
  </si>
  <si>
    <t>质量体系QA</t>
  </si>
  <si>
    <t>机械工程类,医学类,药学类</t>
  </si>
  <si>
    <t>6.5万-8万</t>
  </si>
  <si>
    <t>QA主管</t>
  </si>
  <si>
    <t>5-10K元/月</t>
  </si>
  <si>
    <t>仪器技术员</t>
  </si>
  <si>
    <t>药学类0机械工程类,机电控制类,电子信息类</t>
  </si>
  <si>
    <t>8-12K</t>
  </si>
  <si>
    <t>江苏悦兴医药技术有限公司</t>
  </si>
  <si>
    <t>李女士</t>
  </si>
  <si>
    <t>0523-80516829
15312795561</t>
  </si>
  <si>
    <t>安若维他药业药业泰州有限公司</t>
  </si>
  <si>
    <t>孙海玉</t>
  </si>
  <si>
    <t>0529-85680673
17305238901</t>
  </si>
  <si>
    <t>药品注册</t>
  </si>
  <si>
    <t>CSV</t>
  </si>
  <si>
    <t>计算机类,药学类</t>
  </si>
  <si>
    <t>生产助理</t>
  </si>
  <si>
    <t>机械工程类,机电控制类,药学类</t>
  </si>
  <si>
    <t>工程助理</t>
  </si>
  <si>
    <t>江苏量点科技有限公司</t>
  </si>
  <si>
    <t>潘虹</t>
  </si>
  <si>
    <t>86050155
13775665450</t>
  </si>
  <si>
    <t>实习工资2020元/月</t>
  </si>
  <si>
    <t>瑞捷生物科技江苏有限公司</t>
  </si>
  <si>
    <t>Susan</t>
  </si>
  <si>
    <t>0523-86819688
18115982788</t>
  </si>
  <si>
    <t>5K-7K元/月</t>
  </si>
  <si>
    <t>仪器QC</t>
  </si>
  <si>
    <t>试剂QC</t>
  </si>
  <si>
    <t>江苏春帆生物科技有限公司</t>
  </si>
  <si>
    <t>0523-86216655
15751167321</t>
  </si>
  <si>
    <t>医学信息沟通专员</t>
  </si>
  <si>
    <t>销售内勤</t>
  </si>
  <si>
    <t>医学类,统计类</t>
  </si>
  <si>
    <t>4-5K元/月</t>
  </si>
  <si>
    <t>QA助理</t>
  </si>
  <si>
    <t>生产-制剂生产</t>
  </si>
  <si>
    <t>哈工宁伯医疗科技泰州有限公司</t>
  </si>
  <si>
    <t>陈佳银</t>
  </si>
  <si>
    <t>体系工程师</t>
  </si>
  <si>
    <t>销售代表</t>
  </si>
  <si>
    <t>靖江润靖商业有限公司</t>
  </si>
  <si>
    <t>鞠女士</t>
  </si>
  <si>
    <t>0523-84123601</t>
  </si>
  <si>
    <t>农业类、林业类、食品工程类、管理类优先</t>
  </si>
  <si>
    <t xml:space="preserve"> 5K-5.5K元/月</t>
  </si>
  <si>
    <t>江苏尚香食品有限公司</t>
  </si>
  <si>
    <t>丁华云</t>
  </si>
  <si>
    <t>0523-84913695</t>
  </si>
  <si>
    <t>食品工程类</t>
  </si>
  <si>
    <t>食品检测</t>
  </si>
  <si>
    <t>江苏超悦农业发展有限公司</t>
  </si>
  <si>
    <t>蔡婷婷</t>
  </si>
  <si>
    <t>品控员</t>
  </si>
  <si>
    <t>IE研发技术员</t>
  </si>
  <si>
    <t>江苏宇宸面粉有限公司</t>
  </si>
  <si>
    <t>吴成芹</t>
  </si>
  <si>
    <t>泰兴市东圣生物科技有限公司</t>
  </si>
  <si>
    <t>胡佳丹</t>
  </si>
  <si>
    <t>现场质量工程师</t>
  </si>
  <si>
    <t>中粮油脂（泰兴）有限公司</t>
  </si>
  <si>
    <t>何蓓</t>
  </si>
  <si>
    <t>化验储备</t>
  </si>
  <si>
    <t>安全体系专员</t>
  </si>
  <si>
    <t>江苏越红生物科技有限公司</t>
  </si>
  <si>
    <t>秦留震</t>
  </si>
  <si>
    <t>江苏泰兴曲霞面粉有限公司</t>
  </si>
  <si>
    <t>徐国平</t>
  </si>
  <si>
    <t>五得利集团兴化面粉有限公司</t>
  </si>
  <si>
    <t>祁鹏飞</t>
  </si>
  <si>
    <t>麦肯嘉顿（江苏）食品有限公司</t>
  </si>
  <si>
    <t>万海燕，吴健</t>
  </si>
  <si>
    <t>18136208811/13912097711</t>
  </si>
  <si>
    <t>4-6k元/月</t>
  </si>
  <si>
    <t>5-10k元/月</t>
  </si>
  <si>
    <t>兴化顶康食品科技有限公司</t>
  </si>
  <si>
    <t>潘云</t>
  </si>
  <si>
    <t>4-8k元/月</t>
  </si>
  <si>
    <t>伽力森主食企业（江苏）有限公司</t>
  </si>
  <si>
    <t>王桂凤</t>
  </si>
  <si>
    <t>现场品管</t>
  </si>
  <si>
    <t>3500-8000元/月</t>
  </si>
  <si>
    <t>体系员</t>
  </si>
  <si>
    <t>珠海市华丰食品工业（集团）有限公司兴化分公司</t>
  </si>
  <si>
    <t>郁丽萍</t>
  </si>
  <si>
    <t>食品研发</t>
  </si>
  <si>
    <t>江苏田园主义健康科技有限公司</t>
  </si>
  <si>
    <t>龚先生</t>
  </si>
  <si>
    <t>5500+元/月</t>
  </si>
  <si>
    <t>江苏李工果蔬机械有限公司</t>
  </si>
  <si>
    <t>高女士</t>
  </si>
  <si>
    <t>化检员</t>
  </si>
  <si>
    <t>生产储干</t>
  </si>
  <si>
    <t>机械工程类、机电控制类、食品工程类</t>
  </si>
  <si>
    <t>江苏科瑞塑业有限公司</t>
  </si>
  <si>
    <t>唐婷</t>
  </si>
  <si>
    <t>食品研发员</t>
  </si>
  <si>
    <t>广运农业生物科技（江苏）有限公司</t>
  </si>
  <si>
    <t>黄莉丽</t>
  </si>
  <si>
    <t>3500元/月</t>
  </si>
  <si>
    <t>包装工程师</t>
  </si>
  <si>
    <t>材料工程类,食品工程类</t>
  </si>
  <si>
    <t>江苏亚星锚链股份有限公司</t>
  </si>
  <si>
    <t xml:space="preserve">郑纬 </t>
  </si>
  <si>
    <t>0523-84680031</t>
  </si>
  <si>
    <t xml:space="preserve">工艺研发工程师  </t>
  </si>
  <si>
    <t>机械工程类</t>
  </si>
  <si>
    <t xml:space="preserve"> 5000-10000元/月</t>
  </si>
  <si>
    <t>江苏长强钢铁有限公司</t>
  </si>
  <si>
    <t>王枫霞</t>
  </si>
  <si>
    <t>0510-88610599</t>
  </si>
  <si>
    <t>机电控制类</t>
  </si>
  <si>
    <t>电气设计工程师</t>
  </si>
  <si>
    <t>卓然（靖江）设备制造有限公司</t>
  </si>
  <si>
    <t>刘军</t>
  </si>
  <si>
    <t>0523-84621313</t>
  </si>
  <si>
    <t>技术工程师/技术员</t>
  </si>
  <si>
    <t>4000-8500元/月</t>
  </si>
  <si>
    <t>焊接工艺工程师</t>
  </si>
  <si>
    <t>项目工程师</t>
  </si>
  <si>
    <t>焊接、钢构工艺员</t>
  </si>
  <si>
    <t>钢构技术工程师/技术员</t>
  </si>
  <si>
    <t>结构工程师</t>
  </si>
  <si>
    <t>大明金属科技有限公司</t>
  </si>
  <si>
    <t>陈经理</t>
  </si>
  <si>
    <t>0523-82337501</t>
  </si>
  <si>
    <t>销售工程师</t>
  </si>
  <si>
    <t>机械工程类、材料工程类、经济类</t>
  </si>
  <si>
    <t>工艺工程师（焊接、机加工）</t>
  </si>
  <si>
    <t>机械工程类、材料工程类</t>
  </si>
  <si>
    <t>6000-7000元/月</t>
  </si>
  <si>
    <t>生产储备（往生产管理岗培养）</t>
  </si>
  <si>
    <t>机械工程类、机电控制类</t>
  </si>
  <si>
    <t>装配</t>
  </si>
  <si>
    <t>4000-5500元/月</t>
  </si>
  <si>
    <t>工业工程师</t>
  </si>
  <si>
    <t>自动化工程师</t>
  </si>
  <si>
    <t>靖江市澳构工程技术有限公司</t>
  </si>
  <si>
    <t>陈燕</t>
  </si>
  <si>
    <t>0523-80378180</t>
  </si>
  <si>
    <t>机械工程类、建筑工程类</t>
  </si>
  <si>
    <t>3500-5000元/月（实习期）</t>
  </si>
  <si>
    <t>江苏三鹏汽车零部件制造有限公司</t>
  </si>
  <si>
    <t>刘女士</t>
  </si>
  <si>
    <t>模具工艺分析师</t>
  </si>
  <si>
    <t>机械工程类，机电控制类</t>
  </si>
  <si>
    <t>模具设计师</t>
  </si>
  <si>
    <t>产品报价员</t>
  </si>
  <si>
    <t>江苏新扬子造船有限公司</t>
  </si>
  <si>
    <t>茆宏兆</t>
  </si>
  <si>
    <t>0523-84660061</t>
  </si>
  <si>
    <t>舾装设计师</t>
  </si>
  <si>
    <t>材料工程类</t>
  </si>
  <si>
    <t xml:space="preserve">5万/年 </t>
  </si>
  <si>
    <t>机械操作</t>
  </si>
  <si>
    <t>江苏皓日汽车零部件有限公司</t>
  </si>
  <si>
    <t>戴伟</t>
  </si>
  <si>
    <t>0523-84506263</t>
  </si>
  <si>
    <t>三坐标测试员</t>
  </si>
  <si>
    <t xml:space="preserve">
外地人员免费提供住宿</t>
  </si>
  <si>
    <t>CAE工程师</t>
  </si>
  <si>
    <t>江苏华辉建筑装饰工程有限公司</t>
  </si>
  <si>
    <t>蔡灵芬</t>
  </si>
  <si>
    <t>0523-84908833</t>
  </si>
  <si>
    <t>工程项目材料员</t>
  </si>
  <si>
    <t>建筑工程类、材料工程类</t>
  </si>
  <si>
    <t>IE工程师</t>
  </si>
  <si>
    <t>机电控制类、电子信息类</t>
  </si>
  <si>
    <t>江苏硕普能源科技有限公司</t>
  </si>
  <si>
    <t>陈铃琳</t>
  </si>
  <si>
    <t>项目助理</t>
  </si>
  <si>
    <t>机械设计工程师</t>
  </si>
  <si>
    <t>凯傲宝骊（江苏）叉车有限公司</t>
  </si>
  <si>
    <t>朱銶</t>
  </si>
  <si>
    <t>0523-80161888-6140</t>
  </si>
  <si>
    <t>设备维修工程师</t>
  </si>
  <si>
    <t>焊接机器人工程师</t>
  </si>
  <si>
    <t>靖江龙威粮油港务有限公司</t>
  </si>
  <si>
    <t>秦芸艳</t>
  </si>
  <si>
    <t>0523-84228307</t>
  </si>
  <si>
    <t>机修方向</t>
  </si>
  <si>
    <t>4K元/月</t>
  </si>
  <si>
    <t>江苏迈能高科技有限公司</t>
  </si>
  <si>
    <t>陶青</t>
  </si>
  <si>
    <t>0523-84628336</t>
  </si>
  <si>
    <t>电热水器研发</t>
  </si>
  <si>
    <t>10000-15000元/月</t>
  </si>
  <si>
    <t>海外销售工程师</t>
  </si>
  <si>
    <t>机械工程类、机电控制类、能源动力类、外国语言文学类</t>
  </si>
  <si>
    <t>热泵事业部-销售工程师（广州）</t>
  </si>
  <si>
    <t>机械工程类、机电控制类、能源动力类</t>
  </si>
  <si>
    <t>供暖产品销售工程师（上海）</t>
  </si>
  <si>
    <t>江苏赛德力制药机械制造有限公司</t>
  </si>
  <si>
    <t>刘小姐</t>
  </si>
  <si>
    <t>0523-84805279-8032</t>
  </si>
  <si>
    <t>机械设计技术员</t>
  </si>
  <si>
    <t>3500+元/月</t>
  </si>
  <si>
    <t>售后调试员</t>
  </si>
  <si>
    <t>车间主任助理</t>
  </si>
  <si>
    <t>科技部电机设计研发</t>
  </si>
  <si>
    <t>电机事业部电机生产制造</t>
  </si>
  <si>
    <t>江苏上骐集团有限公司</t>
  </si>
  <si>
    <t>0523-80718906</t>
  </si>
  <si>
    <t>电机研发工程师</t>
  </si>
  <si>
    <t>机械工程类、机电控制类、电子信息类</t>
  </si>
  <si>
    <t>电机质量工程师</t>
  </si>
  <si>
    <t>3000-4500元/月</t>
  </si>
  <si>
    <t>靖江顺达模具厂</t>
  </si>
  <si>
    <t>李昭</t>
  </si>
  <si>
    <t>0523-84258088</t>
  </si>
  <si>
    <t>工程技术员</t>
  </si>
  <si>
    <t>3000-7500元/月</t>
  </si>
  <si>
    <t>质量管理</t>
  </si>
  <si>
    <t>3000-7000元/月</t>
  </si>
  <si>
    <t>机械工程类、管理类</t>
  </si>
  <si>
    <t>5000-7500元/月</t>
  </si>
  <si>
    <t>机械维修工程师</t>
  </si>
  <si>
    <t>机械工程类.机电控制类</t>
  </si>
  <si>
    <t>焊接工程师</t>
  </si>
  <si>
    <t>江苏新时代造船有限公司</t>
  </si>
  <si>
    <t>林荣</t>
  </si>
  <si>
    <t>0523-84218000</t>
  </si>
  <si>
    <t>机械工程类、机电控制类、材料工程类</t>
  </si>
  <si>
    <t>江苏星晨高速电机有限公司</t>
  </si>
  <si>
    <t>0523-84588166</t>
  </si>
  <si>
    <t>研发设计工程师</t>
  </si>
  <si>
    <t>江苏中祥汽车部件有限公司</t>
  </si>
  <si>
    <t>于娟</t>
  </si>
  <si>
    <t>设备管理</t>
  </si>
  <si>
    <t>机械工程师</t>
  </si>
  <si>
    <t>江苏衡新科技有限公司</t>
  </si>
  <si>
    <t>张月琦</t>
  </si>
  <si>
    <t>机械设计师</t>
  </si>
  <si>
    <t>数控技术员</t>
  </si>
  <si>
    <t>维修技术员</t>
  </si>
  <si>
    <t>机械工程类,机电控制类</t>
  </si>
  <si>
    <t>设备维保</t>
  </si>
  <si>
    <t>氨机工</t>
  </si>
  <si>
    <t>江苏中泾包装科技有限公司</t>
  </si>
  <si>
    <t>翁正伟</t>
  </si>
  <si>
    <t>材料工程类 林业类</t>
  </si>
  <si>
    <t>机械技术员</t>
  </si>
  <si>
    <t>电器工程师</t>
  </si>
  <si>
    <t>机械工程类   机电控制类</t>
  </si>
  <si>
    <t>7000元/月</t>
  </si>
  <si>
    <t>泰兴龙溢端子有限公司</t>
  </si>
  <si>
    <t>周萍</t>
  </si>
  <si>
    <t>维修电工</t>
  </si>
  <si>
    <t>模具工</t>
  </si>
  <si>
    <t>江苏鹏江电子科技有限公司</t>
  </si>
  <si>
    <t>徐玲</t>
  </si>
  <si>
    <t>电气设计</t>
  </si>
  <si>
    <t>机械工程类、机电控制类、交通工程类</t>
  </si>
  <si>
    <t>制冷设计</t>
  </si>
  <si>
    <t>机械设计</t>
  </si>
  <si>
    <t>铸造工艺员</t>
  </si>
  <si>
    <t>机械工程类、计算机类</t>
  </si>
  <si>
    <t>江苏振亚制冷空调设备有限公司</t>
  </si>
  <si>
    <t>严翠兰</t>
  </si>
  <si>
    <t>江苏科立德制冷设备有限公司</t>
  </si>
  <si>
    <t>朱艳</t>
  </si>
  <si>
    <t>电气工程师</t>
  </si>
  <si>
    <t>机电控制类,电子信息类</t>
  </si>
  <si>
    <t>机械工程类,机电控制类,能源动力类</t>
  </si>
  <si>
    <t>售后工程师</t>
  </si>
  <si>
    <t>机电控制类,电子信息类,能源动力类</t>
  </si>
  <si>
    <t>储备人才</t>
  </si>
  <si>
    <t>机械工程类，机电控制类,电子信息类,能源动力类</t>
  </si>
  <si>
    <t>光科真空科技（泰兴）有限公司</t>
  </si>
  <si>
    <t>侯晓莹</t>
  </si>
  <si>
    <t>4000-6500元/月</t>
  </si>
  <si>
    <t>4500-8500元/月</t>
  </si>
  <si>
    <t>数控加工中心</t>
  </si>
  <si>
    <t>数控车床</t>
  </si>
  <si>
    <t>江苏炳凯富汽车零部件制造有限公司</t>
  </si>
  <si>
    <t>陈琴</t>
  </si>
  <si>
    <t>江苏九天光电科技有限公司</t>
  </si>
  <si>
    <t>何峰</t>
  </si>
  <si>
    <t>储备干部工程师</t>
  </si>
  <si>
    <t>储备工艺</t>
  </si>
  <si>
    <t>储备销售</t>
  </si>
  <si>
    <t>机械工程类.材料工程类.经济类</t>
  </si>
  <si>
    <t>江苏世林博尔制冷设备有限公司</t>
  </si>
  <si>
    <t>王秋兰</t>
  </si>
  <si>
    <t>壳管换热器设计工程师</t>
  </si>
  <si>
    <t>净化空调设计工程师</t>
  </si>
  <si>
    <t>江苏友诚数控科技有限公司</t>
  </si>
  <si>
    <t>刘梦嫣</t>
  </si>
  <si>
    <t>机械设计员</t>
  </si>
  <si>
    <t>江苏中一环保科技股份有限公司</t>
  </si>
  <si>
    <t>吴玥</t>
  </si>
  <si>
    <t>蒸发工艺设计</t>
  </si>
  <si>
    <t>压力容器设计</t>
  </si>
  <si>
    <t>容器加工工艺</t>
  </si>
  <si>
    <t>总图设计</t>
  </si>
  <si>
    <t>容器焊接工艺</t>
  </si>
  <si>
    <t>电器设计</t>
  </si>
  <si>
    <t>泰兴市东方海工设备有限公司</t>
  </si>
  <si>
    <t>封燕</t>
  </si>
  <si>
    <t>泰兴市红枫机械有限公司</t>
  </si>
  <si>
    <t>孙健仲</t>
  </si>
  <si>
    <t>加工中心</t>
  </si>
  <si>
    <t>6000+元/月</t>
  </si>
  <si>
    <t>技术</t>
  </si>
  <si>
    <t>江苏鑫恒泰电气科技有限公司</t>
  </si>
  <si>
    <t>丁坤</t>
  </si>
  <si>
    <t>技术工程师（电气）</t>
  </si>
  <si>
    <t>技术工程师（机械）</t>
  </si>
  <si>
    <t>泰兴市德柯琳电器有限公司</t>
  </si>
  <si>
    <t>何芳</t>
  </si>
  <si>
    <t>4500-6500元/月</t>
  </si>
  <si>
    <t>班组长</t>
  </si>
  <si>
    <t>客诉专员</t>
  </si>
  <si>
    <t>4000-4500元/月</t>
  </si>
  <si>
    <t>江苏德嘉瑞机械有限公司</t>
  </si>
  <si>
    <t>齐海芹</t>
  </si>
  <si>
    <t>江苏富强特钢有限公司</t>
  </si>
  <si>
    <t>陈丽</t>
  </si>
  <si>
    <t>3000+元/月</t>
  </si>
  <si>
    <t>江苏美利美新型建材科技有限公司</t>
  </si>
  <si>
    <t>张贝</t>
  </si>
  <si>
    <t>设备应届生储备</t>
  </si>
  <si>
    <t>6000-6900元/月</t>
  </si>
  <si>
    <t>电气应届生储备</t>
  </si>
  <si>
    <t>仪表应届生储备</t>
  </si>
  <si>
    <t>6200-7300元/月</t>
  </si>
  <si>
    <t>电气、维修储备人员</t>
  </si>
  <si>
    <t>电仪</t>
  </si>
  <si>
    <t>泰兴冶炼厂有限公司</t>
  </si>
  <si>
    <t>奚亚萍</t>
  </si>
  <si>
    <t>自动化操作员</t>
  </si>
  <si>
    <t>江苏兆胜空调有限公司</t>
  </si>
  <si>
    <t>钱川兰</t>
  </si>
  <si>
    <t>工艺管理</t>
  </si>
  <si>
    <t>8000-12000元/月</t>
  </si>
  <si>
    <t>研发工程师（流体/机械/制冷/结构/电气）</t>
  </si>
  <si>
    <t>三维设计员</t>
  </si>
  <si>
    <t>机械工程类、机电控制类、电子信息类、能源动力类</t>
  </si>
  <si>
    <t>仪表运行</t>
  </si>
  <si>
    <t>设备运行</t>
  </si>
  <si>
    <t>仪表工程师</t>
  </si>
  <si>
    <t>仪表技师</t>
  </si>
  <si>
    <t>高分子工程师</t>
  </si>
  <si>
    <t>江苏汤臣新材料科技有限公司</t>
  </si>
  <si>
    <t>吴社美</t>
  </si>
  <si>
    <t>江苏兆胜科技股份有限公司</t>
  </si>
  <si>
    <t>杜一帆</t>
  </si>
  <si>
    <t>电气设计师</t>
  </si>
  <si>
    <t>暖通设计师</t>
  </si>
  <si>
    <t>采购员</t>
  </si>
  <si>
    <t>泰兴市航天电器有限公司</t>
  </si>
  <si>
    <t>凌晶</t>
  </si>
  <si>
    <t>研究所</t>
  </si>
  <si>
    <t>电气仪表</t>
  </si>
  <si>
    <t>泰兴市新特耐火材料有限责任公司</t>
  </si>
  <si>
    <t>殷杰</t>
  </si>
  <si>
    <t>业务员</t>
  </si>
  <si>
    <t>工程管理</t>
  </si>
  <si>
    <t>造价员</t>
  </si>
  <si>
    <t>数据分析员</t>
  </si>
  <si>
    <t>电气仪表工程师</t>
  </si>
  <si>
    <t>机械工程类/机电控制类/电子信息类/能源动力类</t>
  </si>
  <si>
    <t>船用内装设计师</t>
  </si>
  <si>
    <t>机械工程类，水利工程类,测绘类，艺术类</t>
  </si>
  <si>
    <t>年薪8-15万</t>
  </si>
  <si>
    <t>设备专员</t>
  </si>
  <si>
    <t>综合维修</t>
  </si>
  <si>
    <t>泰兴市梅兰化工有限公司</t>
  </si>
  <si>
    <t>施周兵</t>
  </si>
  <si>
    <t>6000-8500元/月</t>
  </si>
  <si>
    <t>机电工程师</t>
  </si>
  <si>
    <t>设备管理员</t>
  </si>
  <si>
    <t>江苏宏基环电股份有限公司</t>
  </si>
  <si>
    <t>姜盼云</t>
  </si>
  <si>
    <t>年薪3-6万</t>
  </si>
  <si>
    <t>年薪10-20万</t>
  </si>
  <si>
    <t>高分子材料工程师</t>
  </si>
  <si>
    <t>仪表/电气检修工</t>
  </si>
  <si>
    <t>江苏苏东化工机械有限公司</t>
  </si>
  <si>
    <t>刁国安</t>
  </si>
  <si>
    <t>机电一体化</t>
  </si>
  <si>
    <t>高分子工程材料</t>
  </si>
  <si>
    <t>江苏恒熠金属制品有限公司</t>
  </si>
  <si>
    <t>毛永兵</t>
  </si>
  <si>
    <t>生产技术</t>
  </si>
  <si>
    <t>泰兴市博扬服饰有限公司</t>
  </si>
  <si>
    <t>周玉琳</t>
  </si>
  <si>
    <t>缝制组长</t>
  </si>
  <si>
    <t>行模机操作员</t>
  </si>
  <si>
    <t>江苏宏大特种钢机械厂有限公司</t>
  </si>
  <si>
    <t>丁基祥</t>
  </si>
  <si>
    <t>CAD制图员</t>
  </si>
  <si>
    <t>数控人员</t>
  </si>
  <si>
    <t>7500-9000元/月</t>
  </si>
  <si>
    <t>等离子切割人员</t>
  </si>
  <si>
    <t>车间检验员（铸造）</t>
  </si>
  <si>
    <t>江苏华骋科技有限公司</t>
  </si>
  <si>
    <t>杨春花</t>
  </si>
  <si>
    <t>车间技术员</t>
  </si>
  <si>
    <t>江苏华兴特钢铸造有限公司</t>
  </si>
  <si>
    <t>钱双岗</t>
  </si>
  <si>
    <t>机械工程</t>
  </si>
  <si>
    <t>材料工程</t>
  </si>
  <si>
    <t>冶金工程师</t>
  </si>
  <si>
    <t>电仪工程师</t>
  </si>
  <si>
    <t>江苏纵化农业机械有限公司</t>
  </si>
  <si>
    <t>林勇</t>
  </si>
  <si>
    <t>7000-10000元/月</t>
  </si>
  <si>
    <t>江苏泰润物流装备有限公司</t>
  </si>
  <si>
    <t>张波</t>
  </si>
  <si>
    <t>钢结构设计师</t>
  </si>
  <si>
    <t>机电控制类、水利工程类</t>
  </si>
  <si>
    <t>欧技工业设备（江苏）有限公司</t>
  </si>
  <si>
    <t>姚恒铭</t>
  </si>
  <si>
    <t>机械工程类、机电控制类、测绘类</t>
  </si>
  <si>
    <t>江苏盛泰电力设备有限公司</t>
  </si>
  <si>
    <t>杨梓豪</t>
  </si>
  <si>
    <t>材料成型工程师</t>
  </si>
  <si>
    <t>江苏万和新型建材有限公司</t>
  </si>
  <si>
    <t>熊玲</t>
  </si>
  <si>
    <t>泰兴市东岳机械有限公司</t>
  </si>
  <si>
    <t>施莉</t>
  </si>
  <si>
    <t>工艺</t>
  </si>
  <si>
    <t>检验</t>
  </si>
  <si>
    <t>模具</t>
  </si>
  <si>
    <t>4000-7500元/月</t>
  </si>
  <si>
    <t>数控操作工</t>
  </si>
  <si>
    <t>试用期：5000元/月
转正：8000-12000元/月</t>
  </si>
  <si>
    <t>中兵航联科技股份有限公司</t>
  </si>
  <si>
    <t>采购工程师</t>
  </si>
  <si>
    <t>机械工程类、材料工程类、管理类、经济类</t>
  </si>
  <si>
    <t>电子装配员</t>
  </si>
  <si>
    <t>泰兴市兴隆船舶机械有限公司</t>
  </si>
  <si>
    <t>何永建</t>
  </si>
  <si>
    <t>工程项目经理</t>
  </si>
  <si>
    <t>泰兴市新永诚车灯塑件有限公司</t>
  </si>
  <si>
    <t>沈丽娜</t>
  </si>
  <si>
    <t>CAD结构设计师</t>
  </si>
  <si>
    <t>4000—4500元/月</t>
  </si>
  <si>
    <t>质量工程师（储备）</t>
  </si>
  <si>
    <t>4000—6000元/月</t>
  </si>
  <si>
    <t>技术储备</t>
  </si>
  <si>
    <t>江苏晨光数控机床有限公司</t>
  </si>
  <si>
    <t>周丽华</t>
  </si>
  <si>
    <t>4000-6600元/月</t>
  </si>
  <si>
    <t>中船重工天禾船舶设备江苏有限公司</t>
  </si>
  <si>
    <t>王晶晶</t>
  </si>
  <si>
    <t>0523-87096111  15961018949</t>
  </si>
  <si>
    <t>制冷暖通设计师</t>
  </si>
  <si>
    <t>机械工程类、能源动力类</t>
  </si>
  <si>
    <t>技术文员</t>
  </si>
  <si>
    <t>机械质检员</t>
  </si>
  <si>
    <t>江苏扬子净化工程有限公司</t>
  </si>
  <si>
    <t>张凯</t>
  </si>
  <si>
    <t>自控员</t>
  </si>
  <si>
    <t>机械工程类、建筑工程类、材料工程类</t>
  </si>
  <si>
    <t>5500元/月</t>
  </si>
  <si>
    <t>机械工程类、建筑工程类、能源动力类</t>
  </si>
  <si>
    <t>资料员</t>
  </si>
  <si>
    <t>检测员</t>
  </si>
  <si>
    <t>机械工程类、机电控制类、建筑工程类</t>
  </si>
  <si>
    <t>江苏海泰船舶成套设备有限公司</t>
  </si>
  <si>
    <t>李新文</t>
  </si>
  <si>
    <t>液压、机电技术员</t>
  </si>
  <si>
    <t>江苏三迪机车制造有限公司</t>
  </si>
  <si>
    <t>顾家园</t>
  </si>
  <si>
    <t>电气自动化</t>
  </si>
  <si>
    <t>江苏济川泵业有限公司</t>
  </si>
  <si>
    <t>戴丽</t>
  </si>
  <si>
    <t>机械制图员</t>
  </si>
  <si>
    <t>江苏永昇空调公司</t>
  </si>
  <si>
    <t>张琴</t>
  </si>
  <si>
    <t>工业机械设计师</t>
  </si>
  <si>
    <t>暖通工程设计师</t>
  </si>
  <si>
    <t>售后服务工程师</t>
  </si>
  <si>
    <t>江苏福坤玻璃有限公司</t>
  </si>
  <si>
    <t>曾峰</t>
  </si>
  <si>
    <t>平面设计</t>
  </si>
  <si>
    <t>泰兴市永强电子科技有限公司</t>
  </si>
  <si>
    <t>郭静</t>
  </si>
  <si>
    <t>江苏斯凯氟复合材料有限公司</t>
  </si>
  <si>
    <t>李玲</t>
  </si>
  <si>
    <t>江苏太兴隆减速机有限公司</t>
  </si>
  <si>
    <t>单健</t>
  </si>
  <si>
    <t>江苏德福来汽车部件有限公司</t>
  </si>
  <si>
    <t>王祥</t>
  </si>
  <si>
    <t>产品设计工程师</t>
  </si>
  <si>
    <t>泰州远大家俬有限公司</t>
  </si>
  <si>
    <t>孙婷卉</t>
  </si>
  <si>
    <t>4000-9000元/月</t>
  </si>
  <si>
    <t>江苏中工高端装备研究员有限公司</t>
  </si>
  <si>
    <t>毛峰</t>
  </si>
  <si>
    <t>永磁电机研发工程师</t>
  </si>
  <si>
    <t>齿轮传动装备研发工程师</t>
  </si>
  <si>
    <t>亚太泵阀有限公司</t>
  </si>
  <si>
    <t>设计工程师</t>
  </si>
  <si>
    <t>江苏中兴水务有限公司</t>
  </si>
  <si>
    <t>张女士</t>
  </si>
  <si>
    <t>PLC电气工程师</t>
  </si>
  <si>
    <t>10000元/月</t>
  </si>
  <si>
    <t>江苏南极机械有限责任公司</t>
  </si>
  <si>
    <t>顾娟</t>
  </si>
  <si>
    <t>江苏亚太工业泵科技发展有限公司</t>
  </si>
  <si>
    <t>唐雅</t>
  </si>
  <si>
    <t>江苏晟楠电子科技股份有限公司</t>
  </si>
  <si>
    <t>苏宏霞</t>
  </si>
  <si>
    <t>结构设计师</t>
  </si>
  <si>
    <t>数控设备操作工</t>
  </si>
  <si>
    <t>泰兴市振兴电子有限公司</t>
  </si>
  <si>
    <t>万学红</t>
  </si>
  <si>
    <t>设备操控员</t>
  </si>
  <si>
    <t>年薪76-8W</t>
  </si>
  <si>
    <t>江苏亚盛金属制品有限公司</t>
  </si>
  <si>
    <t>陶文明</t>
  </si>
  <si>
    <t xml:space="preserve">工程师助理（金属材料）
</t>
  </si>
  <si>
    <t xml:space="preserve">工程师助理（钢丝制品）
</t>
  </si>
  <si>
    <t>设备维护维修员</t>
  </si>
  <si>
    <t xml:space="preserve">工程师助理（工业自动化）
</t>
  </si>
  <si>
    <t>机械工程类,机电控制类,计算机类</t>
  </si>
  <si>
    <t>江苏新宏大集团有限公司</t>
  </si>
  <si>
    <t>庄海鸣</t>
  </si>
  <si>
    <t>5500-10000元/月</t>
  </si>
  <si>
    <t>CNC操作员</t>
  </si>
  <si>
    <t>电气技术员</t>
  </si>
  <si>
    <t>泰州市永宁亚克力制品有限公司</t>
  </si>
  <si>
    <t>仲召静</t>
  </si>
  <si>
    <t>机械工程类,材料工程类</t>
  </si>
  <si>
    <t>机器人应用技术员</t>
  </si>
  <si>
    <t>江苏星火特钢有限公司</t>
  </si>
  <si>
    <t>孙锡生</t>
  </si>
  <si>
    <t>年薪6-10W</t>
  </si>
  <si>
    <t>轧钢工程师</t>
  </si>
  <si>
    <t>机电</t>
  </si>
  <si>
    <t>江苏欧泰机械有限公司</t>
  </si>
  <si>
    <t>李爽</t>
  </si>
  <si>
    <t>质量检测员</t>
  </si>
  <si>
    <t>机械工程类,材料工程类,测绘类</t>
  </si>
  <si>
    <t>3500-7000元/月</t>
  </si>
  <si>
    <t>东华链条兴化有限公司</t>
  </si>
  <si>
    <t>顾金凤</t>
  </si>
  <si>
    <t>江苏道诚智能装备有限公司</t>
  </si>
  <si>
    <t>张经理</t>
  </si>
  <si>
    <t xml:space="preserve">设备装配技师 </t>
  </si>
  <si>
    <t>电气自动化工程师</t>
  </si>
  <si>
    <t>10000+元/月</t>
  </si>
  <si>
    <t>品控</t>
  </si>
  <si>
    <t>兴化市安邦电器科技有限公司</t>
  </si>
  <si>
    <t>罗先生</t>
  </si>
  <si>
    <t>ME-生产工艺工程师</t>
  </si>
  <si>
    <t>CAD设计</t>
  </si>
  <si>
    <t>泰州市豹翔机械有限公司</t>
  </si>
  <si>
    <t>葛女士</t>
  </si>
  <si>
    <t>项目经理</t>
  </si>
  <si>
    <t>品质经理</t>
  </si>
  <si>
    <t>8000+元/月</t>
  </si>
  <si>
    <t>海泉商品混凝土</t>
  </si>
  <si>
    <t>曹红琴</t>
  </si>
  <si>
    <t>生产管理培训生</t>
  </si>
  <si>
    <t>机械工程类、机电控制类、计算机类、电子信息类</t>
  </si>
  <si>
    <t>质量管理培训生</t>
  </si>
  <si>
    <t>机械工程类、计算机类、电子信息类</t>
  </si>
  <si>
    <t>设备技术培训生</t>
  </si>
  <si>
    <t>江苏智泰新能源科技有限公司</t>
  </si>
  <si>
    <t>石女士</t>
  </si>
  <si>
    <t>储能电器工程师</t>
  </si>
  <si>
    <t>设备维护工程师</t>
  </si>
  <si>
    <t>泰州海陵液压机械股份有限公司</t>
  </si>
  <si>
    <t>纪海燕</t>
  </si>
  <si>
    <t>泰州市彩虹装饰工具有限公司</t>
  </si>
  <si>
    <t>肖红梅</t>
  </si>
  <si>
    <t>13951171861</t>
  </si>
  <si>
    <t>6500-7500元/月</t>
  </si>
  <si>
    <t>泰州市华润纺织品有限公司</t>
  </si>
  <si>
    <t>于婷婷</t>
  </si>
  <si>
    <t>产品设计师</t>
  </si>
  <si>
    <t>机械工程类.机电控制类.艺术类</t>
  </si>
  <si>
    <t>泰州仕达利恩电子有限公司</t>
  </si>
  <si>
    <t>林蓉</t>
  </si>
  <si>
    <t>生产主管</t>
  </si>
  <si>
    <t>品质主管</t>
  </si>
  <si>
    <t>营业主管</t>
  </si>
  <si>
    <t>产品开发技术员</t>
  </si>
  <si>
    <t>泰州盛城机械有限公司</t>
  </si>
  <si>
    <t>张婷</t>
  </si>
  <si>
    <t>宝亚电子（泰州）有限公司</t>
  </si>
  <si>
    <t>王小敏</t>
  </si>
  <si>
    <t>汽车品质</t>
  </si>
  <si>
    <t>泰州海田电气制造有限公司</t>
  </si>
  <si>
    <t>王吉娣</t>
  </si>
  <si>
    <t>泰州乐金电子冷机有限公司</t>
  </si>
  <si>
    <t>刘鹏</t>
  </si>
  <si>
    <t>产品研发工程师</t>
  </si>
  <si>
    <t>机械工程类，机电控制类，电子信息类</t>
  </si>
  <si>
    <t>模具工程师</t>
  </si>
  <si>
    <t>泰州恒冠塑胶科技有限公司</t>
  </si>
  <si>
    <t>华美兰</t>
  </si>
  <si>
    <t>6000-6500元/月</t>
  </si>
  <si>
    <t>江苏雪梅制冷设备有限公司</t>
  </si>
  <si>
    <t>数控设备技术员</t>
  </si>
  <si>
    <t>泰州市华荣水泥有限公司</t>
  </si>
  <si>
    <t>泰州市海发机电配件有限公司</t>
  </si>
  <si>
    <t>费晓菲</t>
  </si>
  <si>
    <t>品质检验员</t>
  </si>
  <si>
    <t>3500-4000元/月</t>
  </si>
  <si>
    <t>泰州市爱国机械有限公司</t>
  </si>
  <si>
    <t>马国松</t>
  </si>
  <si>
    <t>江苏飞船股份有限公司</t>
  </si>
  <si>
    <t>胡庆丰</t>
  </si>
  <si>
    <t>模具设计制造</t>
  </si>
  <si>
    <t>锻造工程师</t>
  </si>
  <si>
    <t>热处理工程师</t>
  </si>
  <si>
    <t>工业自动化</t>
  </si>
  <si>
    <t>泰州市宏强机械有限公司</t>
  </si>
  <si>
    <t>王辉</t>
  </si>
  <si>
    <t>机械维修</t>
  </si>
  <si>
    <t>泰州市华晨机械有限公司</t>
  </si>
  <si>
    <t>韩晨</t>
  </si>
  <si>
    <t>泰州市吉利机车有限公司</t>
  </si>
  <si>
    <t>颜柏亮</t>
  </si>
  <si>
    <t>机械制图</t>
  </si>
  <si>
    <t>机械制造</t>
  </si>
  <si>
    <t>机电控制</t>
  </si>
  <si>
    <t>江苏里华机械股份有限公司</t>
  </si>
  <si>
    <t>马玉坤</t>
  </si>
  <si>
    <t>泰州市铭方机械有限公司</t>
  </si>
  <si>
    <t>殷月明</t>
  </si>
  <si>
    <t>工程师</t>
  </si>
  <si>
    <t>中控员</t>
  </si>
  <si>
    <t>机械工程类/机电控制类/计算机类</t>
  </si>
  <si>
    <t>江苏林海动力机械集团有限公司</t>
  </si>
  <si>
    <t>何蓉</t>
  </si>
  <si>
    <t>0523-86992420</t>
  </si>
  <si>
    <t>技术开发</t>
  </si>
  <si>
    <t>机械工程类、交通工程类</t>
  </si>
  <si>
    <t>制造技术</t>
  </si>
  <si>
    <t>质量技术</t>
  </si>
  <si>
    <t>采购管理</t>
  </si>
  <si>
    <t>泰州市沪江特种设备有限公司</t>
  </si>
  <si>
    <t>缪文敏</t>
  </si>
  <si>
    <t>江苏泰丰泵业有限公司</t>
  </si>
  <si>
    <t>高小姐</t>
  </si>
  <si>
    <t>6-7.5万</t>
  </si>
  <si>
    <t>车间计划调度员</t>
  </si>
  <si>
    <t>5-6万</t>
  </si>
  <si>
    <t>6-8万</t>
  </si>
  <si>
    <t>销售片区经理</t>
  </si>
  <si>
    <t>泰州劲松股份有限公司</t>
  </si>
  <si>
    <t>王芳</t>
  </si>
  <si>
    <t>4K-10K元/月</t>
  </si>
  <si>
    <t>4K-8K元/月</t>
  </si>
  <si>
    <t>机电模工程师</t>
  </si>
  <si>
    <t>设备运行管理</t>
  </si>
  <si>
    <t>电气运行管理</t>
  </si>
  <si>
    <t>机电控制类、电子信息类、能源动力类</t>
  </si>
  <si>
    <t>泰州市得尔机电制造有限公司</t>
  </si>
  <si>
    <t>吴林华</t>
  </si>
  <si>
    <t>泰州市海力沥青有限公司</t>
  </si>
  <si>
    <t>张丽</t>
  </si>
  <si>
    <t>泰州市天宇交通器材有限公司</t>
  </si>
  <si>
    <t>杨波涛</t>
  </si>
  <si>
    <t>泰州市华荣麦芽有限公司</t>
  </si>
  <si>
    <t>机电一体</t>
  </si>
  <si>
    <t>泰州市润扬电气有限公司</t>
  </si>
  <si>
    <t>王晓凤</t>
  </si>
  <si>
    <t>泰州市扬帆车件有限公司</t>
  </si>
  <si>
    <t>泰州市川琦机电制造有限公司</t>
  </si>
  <si>
    <t>陶立民</t>
  </si>
  <si>
    <t>品管/质检员</t>
  </si>
  <si>
    <t>机械工程类/机电控制类</t>
  </si>
  <si>
    <t>泰州海鹏电气科技有限公司</t>
  </si>
  <si>
    <t>陈晨</t>
  </si>
  <si>
    <t>设备部</t>
  </si>
  <si>
    <t>江苏罡阳股份有限公司</t>
  </si>
  <si>
    <t>王先生</t>
  </si>
  <si>
    <t>江苏罡阳转向系统有限公司</t>
  </si>
  <si>
    <t>江苏骄阳转向技术有限公司</t>
  </si>
  <si>
    <t>邱先生</t>
  </si>
  <si>
    <t>江苏微特利电机股份有限公司</t>
  </si>
  <si>
    <t>朱怀军</t>
  </si>
  <si>
    <t>机械结构工程师</t>
  </si>
  <si>
    <t>泰州市宏祥动力机械有限公司</t>
  </si>
  <si>
    <t>王建云</t>
  </si>
  <si>
    <t>质量检验员</t>
  </si>
  <si>
    <t>4500-5000元/月</t>
  </si>
  <si>
    <t>泰州市健新智造科技有限公司</t>
  </si>
  <si>
    <t>孙国飞</t>
  </si>
  <si>
    <t>设计</t>
  </si>
  <si>
    <t>机械工程类.计算机类</t>
  </si>
  <si>
    <t>技术编程</t>
  </si>
  <si>
    <t>机械工程类.机电控制类.计算机类</t>
  </si>
  <si>
    <t>泰州市海陵区正通汽配有限公司</t>
  </si>
  <si>
    <t>赵晓燕</t>
  </si>
  <si>
    <t>数控编程</t>
  </si>
  <si>
    <t>机械工程类.机电控制类.管理类</t>
  </si>
  <si>
    <t>泰州英格伟精密机械有限公司</t>
  </si>
  <si>
    <t>沈娅琦</t>
  </si>
  <si>
    <t>机械工程类.材料工程类.能源动力类</t>
  </si>
  <si>
    <t>产品开发工程师</t>
  </si>
  <si>
    <t>泰州盛飞新能源汽车部件有限公司</t>
  </si>
  <si>
    <t>张亚飞</t>
  </si>
  <si>
    <t>车床数控</t>
  </si>
  <si>
    <t>中进医疗器材泰州有限公司</t>
  </si>
  <si>
    <t>袁丽</t>
  </si>
  <si>
    <t>焊接机械手工程师</t>
  </si>
  <si>
    <t>伏图拉新能源科技（江苏）有限公司</t>
  </si>
  <si>
    <t>徐俊杰</t>
  </si>
  <si>
    <t>机电控制类.能源动力类</t>
  </si>
  <si>
    <t>设备技术人员</t>
  </si>
  <si>
    <t>质量技术人员</t>
  </si>
  <si>
    <t>泰州市江洲数控机床制造有限公司</t>
  </si>
  <si>
    <t>王丹</t>
  </si>
  <si>
    <t>泰州建源仪表有限公司</t>
  </si>
  <si>
    <t>陆雁飞</t>
  </si>
  <si>
    <t>售后技术员</t>
  </si>
  <si>
    <t>江苏追日汽车同步器有限公司</t>
  </si>
  <si>
    <t>熊文进</t>
  </si>
  <si>
    <t>江苏安奇正特种车辆装备
有限公司</t>
  </si>
  <si>
    <t>许薇</t>
  </si>
  <si>
    <t>电子工程师</t>
  </si>
  <si>
    <t>泰州超人汽车电子有限公司</t>
  </si>
  <si>
    <t>赵园</t>
  </si>
  <si>
    <t>机械工程类、电子信息类</t>
  </si>
  <si>
    <t>4000—8000元/月</t>
  </si>
  <si>
    <t>射频工程师</t>
  </si>
  <si>
    <t>泰州市创新电子有限公司</t>
  </si>
  <si>
    <t>研发储备</t>
  </si>
  <si>
    <t>模具设计储备</t>
  </si>
  <si>
    <t>泰州汇锦电子有限公司</t>
  </si>
  <si>
    <t>万洪梅</t>
  </si>
  <si>
    <t>模具学徒</t>
  </si>
  <si>
    <t>泰州市佳源机带有限公司</t>
  </si>
  <si>
    <t>黄乐</t>
  </si>
  <si>
    <t>机械工程类（航空航天）</t>
  </si>
  <si>
    <t>材料工程类（纺织材料）</t>
  </si>
  <si>
    <t>机电维修</t>
  </si>
  <si>
    <t>泰州三福船舶工程有限公司</t>
  </si>
  <si>
    <t>李正</t>
  </si>
  <si>
    <t>机械工程类、机电控制类、材料工程类、能源动力类</t>
  </si>
  <si>
    <t>泰州市凯圣印刷制品有限公司</t>
  </si>
  <si>
    <t>陈彦梅</t>
  </si>
  <si>
    <t>生产技工（印刷）</t>
  </si>
  <si>
    <t>后备包装设计专员</t>
  </si>
  <si>
    <t>江苏正申索具有限公司</t>
  </si>
  <si>
    <t>周德宝</t>
  </si>
  <si>
    <t>江苏宇马铝业有限公司</t>
  </si>
  <si>
    <t>黄威</t>
  </si>
  <si>
    <t>区域销售 经理</t>
  </si>
  <si>
    <t>江苏建声影视设备研制
有限公司</t>
  </si>
  <si>
    <t>张仁和</t>
  </si>
  <si>
    <t>曼德汽车零部件（泰州）有限公司</t>
  </si>
  <si>
    <t>杨秋宇</t>
  </si>
  <si>
    <t>工艺技术岗</t>
  </si>
  <si>
    <t>机械工程类、机电控制类、交通工程类、材料工程类</t>
  </si>
  <si>
    <t>设备技术岗</t>
  </si>
  <si>
    <t>3500-5500元/月</t>
  </si>
  <si>
    <t>底盘工艺工程师</t>
  </si>
  <si>
    <t>机械工程类、材料工程类、能源动力类</t>
  </si>
  <si>
    <t>综合年薪7-9万</t>
  </si>
  <si>
    <t>设备技术工程师</t>
  </si>
  <si>
    <t>质量控制工程师</t>
  </si>
  <si>
    <t>操作员</t>
  </si>
  <si>
    <t>生产技师</t>
  </si>
  <si>
    <t>注塑设备机修工程师</t>
  </si>
  <si>
    <t>吹瓶设备机修工程师</t>
  </si>
  <si>
    <t>江苏星徽精密科技有限公司</t>
  </si>
  <si>
    <t>王琴</t>
  </si>
  <si>
    <t>享运科技物流（泰州）有限公司</t>
  </si>
  <si>
    <t>蔡慧园</t>
  </si>
  <si>
    <t>无人驾驶设备技术员</t>
  </si>
  <si>
    <t>蜂巢蔚领动力科技（江苏）有限公司</t>
  </si>
  <si>
    <t>宋文韬</t>
  </si>
  <si>
    <t>长城汽车股份有限公司泰州分公司</t>
  </si>
  <si>
    <t>王凯</t>
  </si>
  <si>
    <t>年薪6-9万</t>
  </si>
  <si>
    <t>商品技术岗</t>
  </si>
  <si>
    <t>机械工程类、交通工程类、电子信息类、材料工程类、管理类</t>
  </si>
  <si>
    <t>年薪7-9万</t>
  </si>
  <si>
    <t>机械工程类、机电控制类、交通工程类、材料工程类、管理类</t>
  </si>
  <si>
    <t>质量控制岗</t>
  </si>
  <si>
    <t>机械工程类、交通工程类、能源动力类、管理类</t>
  </si>
  <si>
    <t>行政管理岗</t>
  </si>
  <si>
    <t>机械工程类、中文、文秘类、财务财会类、管理类、艺术类</t>
  </si>
  <si>
    <t>采购岗</t>
  </si>
  <si>
    <t>机械工程类、交通工程类、计算机类、管理类、统计类</t>
  </si>
  <si>
    <t>年薪6-8万</t>
  </si>
  <si>
    <t>机械工程类、机电控制类、交通工程类、能源动力类</t>
  </si>
  <si>
    <t>蜂巢智行传动系统（江苏）有限公司</t>
  </si>
  <si>
    <t>郝朋亮</t>
  </si>
  <si>
    <t>品质技术岗</t>
  </si>
  <si>
    <t>年薪8万</t>
  </si>
  <si>
    <t>制造技术岗</t>
  </si>
  <si>
    <t>泰州大自然德森堡木业有限公司</t>
  </si>
  <si>
    <t>吉莹</t>
  </si>
  <si>
    <t>数控技工</t>
  </si>
  <si>
    <t>5000-7000元</t>
  </si>
  <si>
    <t>万向精工江苏有限公司</t>
  </si>
  <si>
    <t>曹慧</t>
  </si>
  <si>
    <t>机械维修/保养</t>
  </si>
  <si>
    <t>江苏神驰机电有限公司</t>
  </si>
  <si>
    <t>史新明</t>
  </si>
  <si>
    <t>核心岗技术员</t>
  </si>
  <si>
    <t>储备设备工程师</t>
  </si>
  <si>
    <t>泰州市柯普尼通讯设备有限公司</t>
  </si>
  <si>
    <t>杨先生</t>
  </si>
  <si>
    <t>泰州海天电子科技股份有限公司</t>
  </si>
  <si>
    <t>朱青青</t>
  </si>
  <si>
    <t>泰州市宏泰电力设备有限公司</t>
  </si>
  <si>
    <t>李琴</t>
  </si>
  <si>
    <t>电力工程师</t>
  </si>
  <si>
    <t>设备管培生</t>
  </si>
  <si>
    <t>码头港口技术员</t>
  </si>
  <si>
    <t>机械工程类，机电控制类，交通工程类，水利工程类</t>
  </si>
  <si>
    <t>4500-6000元</t>
  </si>
  <si>
    <t>富彤化学有限公司</t>
  </si>
  <si>
    <t>舒化乾</t>
  </si>
  <si>
    <t>4500元</t>
  </si>
  <si>
    <t>泰州市博泰电子有限公司</t>
  </si>
  <si>
    <t>凌英豪</t>
  </si>
  <si>
    <t>维修电工技师</t>
  </si>
  <si>
    <t>5000—6000元</t>
  </si>
  <si>
    <t>4500-8000元</t>
  </si>
  <si>
    <t>泰州市高港自来水有限公司</t>
  </si>
  <si>
    <t>朱先生</t>
  </si>
  <si>
    <t>机电技术员</t>
  </si>
  <si>
    <t>江苏荣骐光电材料科技有限公司</t>
  </si>
  <si>
    <t>卞凌志</t>
  </si>
  <si>
    <t>0523-88980555-8059</t>
  </si>
  <si>
    <t>江苏力野精工科技有限公司</t>
  </si>
  <si>
    <t>张延飞</t>
  </si>
  <si>
    <t>加工中心技术储备</t>
  </si>
  <si>
    <t>机械工程类；机电控制类</t>
  </si>
  <si>
    <t>数控车床技术储备</t>
  </si>
  <si>
    <t>品质检验储备</t>
  </si>
  <si>
    <t>机械工程类；测绘类</t>
  </si>
  <si>
    <t>品质工程师储备</t>
  </si>
  <si>
    <t>项目（研发）工程师储备</t>
  </si>
  <si>
    <t>管理/技术储备干部</t>
  </si>
  <si>
    <t>江苏华源防爆电机有限公司</t>
  </si>
  <si>
    <t>韩军妹</t>
  </si>
  <si>
    <t>江苏龙韵新材料有限公司</t>
  </si>
  <si>
    <t>严文顺</t>
  </si>
  <si>
    <t>模具调试员</t>
  </si>
  <si>
    <t>检验工</t>
  </si>
  <si>
    <t>数控员</t>
  </si>
  <si>
    <t>上海正帆科技股份有限公司江苏分公司</t>
  </si>
  <si>
    <t>黄梅</t>
  </si>
  <si>
    <t>江苏扬电科技股份有限公司</t>
  </si>
  <si>
    <t>周锋</t>
  </si>
  <si>
    <t>技术质量岗位</t>
  </si>
  <si>
    <t>机械工程类+机电控制类+电子信息类</t>
  </si>
  <si>
    <t>生产计划、供应链、管理等职能岗位</t>
  </si>
  <si>
    <t>江苏兴顺消防门业有限公司</t>
  </si>
  <si>
    <t>陈彦娇</t>
  </si>
  <si>
    <t>机械工程类、机电控制类、建筑工程类、计算机类</t>
  </si>
  <si>
    <t>数控操作员</t>
  </si>
  <si>
    <t>机电控制类/计算机类</t>
  </si>
  <si>
    <t>江苏京川水设备有限公司</t>
  </si>
  <si>
    <t>张军</t>
  </si>
  <si>
    <t>生产计划主管</t>
  </si>
  <si>
    <t>销售经理</t>
  </si>
  <si>
    <t>机械工程类、水利工程类、经济类</t>
  </si>
  <si>
    <t>五行科技股份有限公司</t>
  </si>
  <si>
    <t>陈梅</t>
  </si>
  <si>
    <t>材料研发工程师</t>
  </si>
  <si>
    <t>12-25W/年</t>
  </si>
  <si>
    <t>工程储备干部</t>
  </si>
  <si>
    <t>机械工程类/建筑工程类/水利工程类/水利工程类</t>
  </si>
  <si>
    <t>10-15W/年</t>
  </si>
  <si>
    <t>机械工程类/机电控制类/材料工程类</t>
  </si>
  <si>
    <t>6-12W/年</t>
  </si>
  <si>
    <t>江苏兰格特自动化设备有限公司</t>
  </si>
  <si>
    <t>孙鑫</t>
  </si>
  <si>
    <t>江苏福斯特装备有限公司</t>
  </si>
  <si>
    <t>拜网华</t>
  </si>
  <si>
    <t>压力容器设计员</t>
  </si>
  <si>
    <t>江苏海龙电器有限公司</t>
  </si>
  <si>
    <t>蒋秀华</t>
  </si>
  <si>
    <t>4500-7500元/月</t>
  </si>
  <si>
    <t>5000-7300元/月</t>
  </si>
  <si>
    <t>SQE</t>
  </si>
  <si>
    <t>5300-7400元/月</t>
  </si>
  <si>
    <t>江苏太平洋精锻科技股份有限公司</t>
  </si>
  <si>
    <t>崔世阳</t>
  </si>
  <si>
    <t>5000-11000元/月</t>
  </si>
  <si>
    <t>江苏远东电机制造有限公司</t>
  </si>
  <si>
    <t>朱慧</t>
  </si>
  <si>
    <t>测试员</t>
  </si>
  <si>
    <t>销售业务员</t>
  </si>
  <si>
    <t>机械工程类.机电控制类.管理类.经济类.法律类</t>
  </si>
  <si>
    <t>江苏邦富莱苏蒙新材料有限公司</t>
  </si>
  <si>
    <t>陈天姿</t>
  </si>
  <si>
    <t>0523-88863196</t>
  </si>
  <si>
    <t>设备维修</t>
  </si>
  <si>
    <t>机械工程类-艺术类</t>
  </si>
  <si>
    <t>江苏昊科新能源有限公司</t>
  </si>
  <si>
    <t>陈小红</t>
  </si>
  <si>
    <t>统计员</t>
  </si>
  <si>
    <t>泰州市正大铜材有限公司</t>
  </si>
  <si>
    <t>汤天平</t>
  </si>
  <si>
    <t>技术科</t>
  </si>
  <si>
    <t>设备科</t>
  </si>
  <si>
    <t>仪表专员</t>
  </si>
  <si>
    <t>5-7W/年</t>
  </si>
  <si>
    <t>江苏远望仪器集团有限公司</t>
  </si>
  <si>
    <t>周园园</t>
  </si>
  <si>
    <t>0523-82775022</t>
  </si>
  <si>
    <t>泰州市吉达电器有限公司</t>
  </si>
  <si>
    <t>宋伍刚</t>
  </si>
  <si>
    <t>0523-88617117</t>
  </si>
  <si>
    <t>模具制造</t>
  </si>
  <si>
    <t>江苏九洲新材料科技有限公司</t>
  </si>
  <si>
    <t>田扣网</t>
  </si>
  <si>
    <t>0523-88112722</t>
  </si>
  <si>
    <t>焊接自动化</t>
  </si>
  <si>
    <t>江苏东奇标准件有限公司</t>
  </si>
  <si>
    <t>李博</t>
  </si>
  <si>
    <t>0523-88125202</t>
  </si>
  <si>
    <t>工艺师</t>
  </si>
  <si>
    <t>江苏恒丰波纹管有限公司</t>
  </si>
  <si>
    <t>吉慧萍</t>
  </si>
  <si>
    <t>钧风电控科技（泰州）有限公司</t>
  </si>
  <si>
    <t>乌女士</t>
  </si>
  <si>
    <t>装配工程师</t>
  </si>
  <si>
    <t>机械工程类；电子信息类</t>
  </si>
  <si>
    <t>机械工程类；材料工程类</t>
  </si>
  <si>
    <t>江苏曙光石油钻采设备有限公司</t>
  </si>
  <si>
    <t>戴永国</t>
  </si>
  <si>
    <t>数控车床工</t>
  </si>
  <si>
    <t>质量管理工程师</t>
  </si>
  <si>
    <t>江苏恒高电气制造有限公司</t>
  </si>
  <si>
    <t>周亚慧</t>
  </si>
  <si>
    <t>泰州市华丽新材料有限公司</t>
  </si>
  <si>
    <t>钱海庆</t>
  </si>
  <si>
    <t>研发检测员</t>
  </si>
  <si>
    <t>江苏嘉龙电力设备有限公司</t>
  </si>
  <si>
    <t>经理助理</t>
  </si>
  <si>
    <t>泰州宏鑫商品混凝土有限公司</t>
  </si>
  <si>
    <t>金庆辉</t>
  </si>
  <si>
    <t>材料检测</t>
  </si>
  <si>
    <t>泰州市顺和机械制造有限公司</t>
  </si>
  <si>
    <t>张家秀</t>
  </si>
  <si>
    <t>永发（江苏）模塑包装科技有限公司</t>
  </si>
  <si>
    <t>机械工程类、机电控制类、计算机类</t>
  </si>
  <si>
    <t>模具设计工程师</t>
  </si>
  <si>
    <t>机械工程类、机电控制类、电子信息类、材料工程类</t>
  </si>
  <si>
    <t>泰州市圣普瑞弹簧有限公司</t>
  </si>
  <si>
    <t>周阳阳</t>
  </si>
  <si>
    <t>OTC焊接机器人</t>
  </si>
  <si>
    <t>激光切割机</t>
  </si>
  <si>
    <t>江苏康洁环境工程有限公司</t>
  </si>
  <si>
    <t>申忠华</t>
  </si>
  <si>
    <t>052388301032</t>
  </si>
  <si>
    <t>设备工程师/实习生</t>
  </si>
  <si>
    <t>公用管理员</t>
  </si>
  <si>
    <t>设备维修员</t>
  </si>
  <si>
    <t>仪器装配技术员</t>
  </si>
  <si>
    <t>机械工程类,机电控制类,建筑工程类,能源动力类</t>
  </si>
  <si>
    <t>年薪12W-18W</t>
  </si>
  <si>
    <t>自控工程师</t>
  </si>
  <si>
    <t>冻干操作员</t>
  </si>
  <si>
    <t>维修员</t>
  </si>
  <si>
    <t>设备维护保养</t>
  </si>
  <si>
    <t>生产设备管理</t>
  </si>
  <si>
    <t>品质管理</t>
  </si>
  <si>
    <t>6K-9K元/月</t>
  </si>
  <si>
    <t>纬创资通（泰州）有限公司</t>
  </si>
  <si>
    <t>王小雪</t>
  </si>
  <si>
    <t>维修工程师</t>
  </si>
  <si>
    <t>工程部操机助理技术员</t>
  </si>
  <si>
    <t>江苏康泰环保股份有限公司</t>
  </si>
  <si>
    <t>陆晔</t>
  </si>
  <si>
    <t>机械工程类、水利工程类</t>
  </si>
  <si>
    <t>外贸</t>
  </si>
  <si>
    <t>机械工程类、环境保护类、外国语言文学类</t>
  </si>
  <si>
    <t>机械工程类、环境保护类</t>
  </si>
  <si>
    <t>江苏南瑞泰事达电气有限公司</t>
  </si>
  <si>
    <t>姜薇</t>
  </si>
  <si>
    <t>江苏三喜机械有限公司</t>
  </si>
  <si>
    <t>薛冰磊</t>
  </si>
  <si>
    <t>震赛智能科技江苏有限公司</t>
  </si>
  <si>
    <t>王平</t>
  </si>
  <si>
    <t>6000-8000</t>
  </si>
  <si>
    <t>江苏中江装配式建筑科技股份有限公司</t>
  </si>
  <si>
    <t>李华阳</t>
  </si>
  <si>
    <t>钢结构质检员</t>
  </si>
  <si>
    <t>江苏康邦医疗科技有限公司</t>
  </si>
  <si>
    <t>赵先生</t>
  </si>
  <si>
    <t>接线员</t>
  </si>
  <si>
    <t>技术岗</t>
  </si>
  <si>
    <t>机械工程类、机电控制类、</t>
  </si>
  <si>
    <t>5-6K元/月</t>
  </si>
  <si>
    <t>制水工程师</t>
  </si>
  <si>
    <t>冻干技术员</t>
  </si>
  <si>
    <t>机械工程类,机电控制类,计算机类,电子信息类</t>
  </si>
  <si>
    <t>4-8K元/月</t>
  </si>
  <si>
    <t>工程师助理</t>
  </si>
  <si>
    <t>机电控制类,计算机类,电子信息类</t>
  </si>
  <si>
    <t>泰州假日东方酒店管理有限公司</t>
  </si>
  <si>
    <t>徐宪湘</t>
  </si>
  <si>
    <t>0523-80818888
17705265809</t>
  </si>
  <si>
    <t>泰州巨纳新能源有限公司</t>
  </si>
  <si>
    <t>严春伟</t>
  </si>
  <si>
    <t>设备销售人员</t>
  </si>
  <si>
    <t>泰州飞荣达新材料科技有限公司</t>
  </si>
  <si>
    <t>姚飞</t>
  </si>
  <si>
    <t>材料研发人员</t>
  </si>
  <si>
    <t>泰州新飞光电有限公司</t>
  </si>
  <si>
    <t>李瑞平</t>
  </si>
  <si>
    <t>激光器研发人员</t>
  </si>
  <si>
    <t>泰州巨纳新材料有限公司</t>
  </si>
  <si>
    <t>陆颖</t>
  </si>
  <si>
    <t>材料销售人员</t>
  </si>
  <si>
    <t>泰州石墨烯研究检测平台有限公司</t>
  </si>
  <si>
    <t>邵悦</t>
  </si>
  <si>
    <t>检测服务人员</t>
  </si>
  <si>
    <t>泰州市泰锐德环境技术有限公司</t>
  </si>
  <si>
    <t>江苏康乾环境科技有限公司</t>
  </si>
  <si>
    <t>江苏康泰环保装备有限公司</t>
  </si>
  <si>
    <t>郭婷婷</t>
  </si>
  <si>
    <t>机械工程类、机电控制类、管理类</t>
  </si>
  <si>
    <t>泰州神舟传动科技有限公司</t>
  </si>
  <si>
    <t>陈晖</t>
  </si>
  <si>
    <t>泰州市航宇电器有限公司</t>
  </si>
  <si>
    <t>吴灯宽</t>
  </si>
  <si>
    <t>工程技术</t>
  </si>
  <si>
    <t>江苏金领建设发展有限公司</t>
  </si>
  <si>
    <t>肖秀凤</t>
  </si>
  <si>
    <t>公路桥梁设计</t>
  </si>
  <si>
    <t>泰州市长征冷机管件有限公司</t>
  </si>
  <si>
    <t>田如庆</t>
  </si>
  <si>
    <t>泰州市世泽通用机械有限公司</t>
  </si>
  <si>
    <t>周冬升</t>
  </si>
  <si>
    <t>机械设计制图</t>
  </si>
  <si>
    <t>泰州印染机械有限公司</t>
  </si>
  <si>
    <t>陈胜垒</t>
  </si>
  <si>
    <t>江苏海宁船用器材厂有限公司</t>
  </si>
  <si>
    <t>祝正祥</t>
  </si>
  <si>
    <t>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</si>
</sst>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20"/>
      <name val="仿宋_GB2312"/>
      <family val="3"/>
    </font>
    <font>
      <u val="single"/>
      <sz val="11"/>
      <name val="仿宋_GB2312"/>
      <family val="3"/>
    </font>
    <font>
      <sz val="11"/>
      <color indexed="63"/>
      <name val="仿宋_GB2312"/>
      <family val="3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1"/>
      <color rgb="FF000000"/>
      <name val="仿宋_GB2312"/>
      <family val="3"/>
    </font>
    <font>
      <sz val="11"/>
      <color rgb="FF7030A0"/>
      <name val="仿宋_GB2312"/>
      <family val="3"/>
    </font>
    <font>
      <sz val="11"/>
      <color rgb="FF171A1D"/>
      <name val="仿宋_GB2312"/>
      <family val="3"/>
    </font>
    <font>
      <sz val="11"/>
      <color rgb="FF333333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1" applyNumberFormat="0" applyAlignment="0" applyProtection="0"/>
    <xf numFmtId="0" fontId="8" fillId="0" borderId="0">
      <alignment vertical="center"/>
      <protection/>
    </xf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8" fillId="0" borderId="0">
      <alignment vertical="center"/>
      <protection/>
    </xf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8" fillId="0" borderId="0">
      <alignment vertical="center"/>
      <protection/>
    </xf>
    <xf numFmtId="0" fontId="44" fillId="15" borderId="0" applyNumberFormat="0" applyBorder="0" applyAlignment="0" applyProtection="0"/>
    <xf numFmtId="0" fontId="8" fillId="0" borderId="0">
      <alignment vertical="center"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1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9" xfId="61" applyFont="1" applyFill="1" applyBorder="1" applyAlignment="1">
      <alignment horizontal="center" vertical="center" wrapText="1"/>
      <protection/>
    </xf>
    <xf numFmtId="0" fontId="3" fillId="33" borderId="9" xfId="17" applyFont="1" applyFill="1" applyBorder="1" applyAlignment="1">
      <alignment horizontal="center" vertical="center" wrapText="1"/>
      <protection/>
    </xf>
    <xf numFmtId="0" fontId="3" fillId="33" borderId="9" xfId="66" applyFont="1" applyFill="1" applyBorder="1" applyAlignment="1">
      <alignment horizontal="center" vertical="center" wrapText="1"/>
      <protection/>
    </xf>
    <xf numFmtId="0" fontId="3" fillId="33" borderId="9" xfId="46" applyFont="1" applyFill="1" applyBorder="1" applyAlignment="1">
      <alignment horizontal="center" vertical="center" wrapText="1"/>
      <protection/>
    </xf>
    <xf numFmtId="0" fontId="3" fillId="33" borderId="9" xfId="106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3" fillId="33" borderId="9" xfId="80" applyFont="1" applyFill="1" applyBorder="1" applyAlignment="1">
      <alignment horizontal="center" vertical="center" wrapText="1"/>
      <protection/>
    </xf>
    <xf numFmtId="0" fontId="3" fillId="33" borderId="9" xfId="53" applyFont="1" applyFill="1" applyBorder="1" applyAlignment="1">
      <alignment horizontal="center" vertical="center" wrapText="1"/>
      <protection/>
    </xf>
    <xf numFmtId="0" fontId="3" fillId="33" borderId="9" xfId="75" applyFont="1" applyFill="1" applyBorder="1" applyAlignment="1">
      <alignment horizontal="center" vertical="center" wrapText="1"/>
      <protection/>
    </xf>
    <xf numFmtId="0" fontId="3" fillId="33" borderId="9" xfId="78" applyFont="1" applyFill="1" applyBorder="1" applyAlignment="1">
      <alignment horizontal="center" vertical="center" wrapText="1"/>
      <protection/>
    </xf>
    <xf numFmtId="0" fontId="3" fillId="33" borderId="9" xfId="86" applyFont="1" applyFill="1" applyBorder="1" applyAlignment="1">
      <alignment horizontal="center" vertical="center" wrapText="1"/>
      <protection/>
    </xf>
    <xf numFmtId="0" fontId="2" fillId="33" borderId="9" xfId="81" applyFont="1" applyFill="1" applyBorder="1" applyAlignment="1">
      <alignment horizontal="center" vertical="center" wrapText="1"/>
      <protection/>
    </xf>
    <xf numFmtId="0" fontId="3" fillId="33" borderId="9" xfId="77" applyFont="1" applyFill="1" applyBorder="1" applyAlignment="1">
      <alignment horizontal="center" vertical="center" wrapText="1"/>
      <protection/>
    </xf>
    <xf numFmtId="0" fontId="2" fillId="33" borderId="9" xfId="35" applyFont="1" applyFill="1" applyBorder="1" applyAlignment="1">
      <alignment horizontal="center" vertical="center" wrapText="1"/>
      <protection/>
    </xf>
    <xf numFmtId="0" fontId="2" fillId="33" borderId="9" xfId="51" applyFont="1" applyFill="1" applyBorder="1" applyAlignment="1">
      <alignment horizontal="center" vertical="center" wrapText="1"/>
      <protection/>
    </xf>
    <xf numFmtId="0" fontId="2" fillId="33" borderId="9" xfId="82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3" fillId="33" borderId="9" xfId="35" applyFont="1" applyFill="1" applyBorder="1" applyAlignment="1">
      <alignment horizontal="center" vertical="center" wrapText="1"/>
      <protection/>
    </xf>
    <xf numFmtId="0" fontId="3" fillId="33" borderId="9" xfId="83" applyFont="1" applyFill="1" applyBorder="1" applyAlignment="1">
      <alignment horizontal="center" vertical="center" wrapText="1"/>
      <protection/>
    </xf>
    <xf numFmtId="0" fontId="3" fillId="33" borderId="9" xfId="89" applyFont="1" applyFill="1" applyBorder="1" applyAlignment="1">
      <alignment horizontal="center" vertical="center" wrapText="1"/>
      <protection/>
    </xf>
    <xf numFmtId="0" fontId="3" fillId="33" borderId="9" xfId="91" applyFont="1" applyFill="1" applyBorder="1" applyAlignment="1">
      <alignment horizontal="center" vertical="center" wrapText="1"/>
      <protection/>
    </xf>
    <xf numFmtId="0" fontId="3" fillId="33" borderId="9" xfId="57" applyFont="1" applyFill="1" applyBorder="1" applyAlignment="1">
      <alignment horizontal="center" vertical="center" wrapText="1"/>
      <protection/>
    </xf>
    <xf numFmtId="0" fontId="3" fillId="33" borderId="9" xfId="84" applyFont="1" applyFill="1" applyBorder="1" applyAlignment="1">
      <alignment horizontal="center" vertical="center" wrapText="1"/>
      <protection/>
    </xf>
    <xf numFmtId="0" fontId="3" fillId="33" borderId="9" xfId="101" applyFont="1" applyFill="1" applyBorder="1" applyAlignment="1">
      <alignment horizontal="center" vertical="center" wrapText="1"/>
      <protection/>
    </xf>
    <xf numFmtId="0" fontId="3" fillId="33" borderId="9" xfId="99" applyFont="1" applyFill="1" applyBorder="1" applyAlignment="1">
      <alignment horizontal="center" vertical="center" wrapText="1"/>
      <protection/>
    </xf>
    <xf numFmtId="0" fontId="3" fillId="33" borderId="9" xfId="100" applyFont="1" applyFill="1" applyBorder="1" applyAlignment="1">
      <alignment vertical="center" wrapText="1"/>
      <protection/>
    </xf>
    <xf numFmtId="0" fontId="3" fillId="33" borderId="9" xfId="79" applyFont="1" applyFill="1" applyBorder="1" applyAlignment="1">
      <alignment horizontal="center" vertical="center" wrapText="1"/>
      <protection/>
    </xf>
    <xf numFmtId="0" fontId="3" fillId="33" borderId="9" xfId="92" applyFont="1" applyFill="1" applyBorder="1" applyAlignment="1">
      <alignment horizontal="center" vertical="center" wrapText="1"/>
      <protection/>
    </xf>
    <xf numFmtId="0" fontId="3" fillId="33" borderId="9" xfId="103" applyFont="1" applyFill="1" applyBorder="1" applyAlignment="1">
      <alignment horizontal="center" vertical="center" wrapText="1"/>
      <protection/>
    </xf>
    <xf numFmtId="0" fontId="3" fillId="33" borderId="9" xfId="103" applyFont="1" applyFill="1" applyBorder="1" applyAlignment="1">
      <alignment vertical="center" wrapText="1"/>
      <protection/>
    </xf>
    <xf numFmtId="0" fontId="3" fillId="33" borderId="9" xfId="102" applyFont="1" applyFill="1" applyBorder="1" applyAlignment="1">
      <alignment horizontal="center" vertical="center" wrapText="1"/>
      <protection/>
    </xf>
    <xf numFmtId="0" fontId="3" fillId="33" borderId="9" xfId="109" applyFont="1" applyFill="1" applyBorder="1" applyAlignment="1">
      <alignment horizontal="center" vertical="center" wrapText="1"/>
      <protection/>
    </xf>
    <xf numFmtId="0" fontId="3" fillId="33" borderId="9" xfId="107" applyFont="1" applyFill="1" applyBorder="1" applyAlignment="1">
      <alignment horizontal="center" vertical="center" wrapText="1"/>
      <protection/>
    </xf>
    <xf numFmtId="0" fontId="3" fillId="33" borderId="9" xfId="25" applyFont="1" applyFill="1" applyBorder="1" applyAlignment="1">
      <alignment horizontal="center" vertical="center" wrapText="1"/>
      <protection/>
    </xf>
    <xf numFmtId="58" fontId="3" fillId="33" borderId="9" xfId="25" applyNumberFormat="1" applyFont="1" applyFill="1" applyBorder="1" applyAlignment="1">
      <alignment horizontal="center" vertical="center" wrapText="1"/>
      <protection/>
    </xf>
    <xf numFmtId="0" fontId="3" fillId="33" borderId="9" xfId="97" applyFont="1" applyFill="1" applyBorder="1" applyAlignment="1">
      <alignment vertical="center" wrapText="1"/>
      <protection/>
    </xf>
    <xf numFmtId="0" fontId="3" fillId="33" borderId="9" xfId="130" applyFont="1" applyFill="1" applyBorder="1" applyAlignment="1">
      <alignment horizontal="center" vertical="center" wrapText="1"/>
      <protection/>
    </xf>
    <xf numFmtId="0" fontId="3" fillId="33" borderId="9" xfId="110" applyFont="1" applyFill="1" applyBorder="1" applyAlignment="1">
      <alignment horizontal="center" vertical="center" wrapText="1"/>
      <protection/>
    </xf>
    <xf numFmtId="0" fontId="3" fillId="33" borderId="9" xfId="123" applyFont="1" applyFill="1" applyBorder="1" applyAlignment="1">
      <alignment vertical="center" wrapText="1"/>
      <protection/>
    </xf>
    <xf numFmtId="58" fontId="3" fillId="33" borderId="9" xfId="110" applyNumberFormat="1" applyFont="1" applyFill="1" applyBorder="1" applyAlignment="1">
      <alignment horizontal="center" vertical="center" wrapText="1"/>
      <protection/>
    </xf>
    <xf numFmtId="14" fontId="3" fillId="33" borderId="9" xfId="110" applyNumberFormat="1" applyFont="1" applyFill="1" applyBorder="1" applyAlignment="1">
      <alignment horizontal="center" vertical="center" wrapText="1"/>
      <protection/>
    </xf>
    <xf numFmtId="0" fontId="3" fillId="33" borderId="9" xfId="111" applyFont="1" applyFill="1" applyBorder="1" applyAlignment="1">
      <alignment horizontal="center" vertical="center" wrapText="1"/>
      <protection/>
    </xf>
    <xf numFmtId="0" fontId="3" fillId="33" borderId="9" xfId="113" applyFont="1" applyFill="1" applyBorder="1" applyAlignment="1">
      <alignment horizontal="center" vertical="center" wrapText="1"/>
      <protection/>
    </xf>
    <xf numFmtId="0" fontId="3" fillId="33" borderId="9" xfId="115" applyFont="1" applyFill="1" applyBorder="1" applyAlignment="1">
      <alignment horizontal="center" vertical="center" wrapText="1"/>
      <protection/>
    </xf>
    <xf numFmtId="0" fontId="3" fillId="33" borderId="9" xfId="119" applyFont="1" applyFill="1" applyBorder="1" applyAlignment="1">
      <alignment horizontal="center" vertical="center" wrapText="1"/>
      <protection/>
    </xf>
    <xf numFmtId="0" fontId="3" fillId="33" borderId="9" xfId="114" applyFont="1" applyFill="1" applyBorder="1" applyAlignment="1">
      <alignment horizontal="center" vertical="center" wrapText="1"/>
      <protection/>
    </xf>
    <xf numFmtId="0" fontId="3" fillId="33" borderId="9" xfId="116" applyFont="1" applyFill="1" applyBorder="1" applyAlignment="1">
      <alignment horizontal="center" vertical="center" wrapText="1"/>
      <protection/>
    </xf>
    <xf numFmtId="0" fontId="3" fillId="33" borderId="9" xfId="120" applyFont="1" applyFill="1" applyBorder="1" applyAlignment="1">
      <alignment horizontal="center" vertical="center" wrapText="1"/>
      <protection/>
    </xf>
    <xf numFmtId="0" fontId="3" fillId="33" borderId="9" xfId="120" applyFont="1" applyFill="1" applyBorder="1" applyAlignment="1">
      <alignment vertical="center" wrapText="1"/>
      <protection/>
    </xf>
    <xf numFmtId="0" fontId="3" fillId="33" borderId="9" xfId="122" applyFont="1" applyFill="1" applyBorder="1" applyAlignment="1">
      <alignment horizontal="center" vertical="center" wrapText="1"/>
      <protection/>
    </xf>
    <xf numFmtId="0" fontId="3" fillId="33" borderId="9" xfId="118" applyFont="1" applyFill="1" applyBorder="1" applyAlignment="1">
      <alignment horizontal="center" vertical="center" wrapText="1"/>
      <protection/>
    </xf>
    <xf numFmtId="0" fontId="3" fillId="33" borderId="9" xfId="117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3" fillId="33" borderId="9" xfId="85" applyFont="1" applyFill="1" applyBorder="1" applyAlignment="1">
      <alignment horizontal="center" vertical="center" wrapText="1"/>
      <protection/>
    </xf>
    <xf numFmtId="0" fontId="3" fillId="33" borderId="9" xfId="76" applyFont="1" applyFill="1" applyBorder="1" applyAlignment="1">
      <alignment horizontal="center" vertical="center" wrapText="1"/>
      <protection/>
    </xf>
    <xf numFmtId="0" fontId="3" fillId="33" borderId="9" xfId="34" applyFont="1" applyFill="1" applyBorder="1" applyAlignment="1">
      <alignment horizontal="center" vertical="center" wrapText="1"/>
      <protection/>
    </xf>
    <xf numFmtId="0" fontId="3" fillId="33" borderId="9" xfId="87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0" xfId="131" applyNumberFormat="1" applyFont="1" applyFill="1" applyBorder="1" applyAlignment="1">
      <alignment horizontal="center" vertical="center" wrapText="1"/>
      <protection/>
    </xf>
    <xf numFmtId="0" fontId="46" fillId="33" borderId="12" xfId="131" applyNumberFormat="1" applyFont="1" applyFill="1" applyBorder="1" applyAlignment="1">
      <alignment horizontal="center" vertical="center" wrapText="1"/>
      <protection/>
    </xf>
    <xf numFmtId="49" fontId="46" fillId="33" borderId="12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3" borderId="11" xfId="131" applyNumberFormat="1" applyFont="1" applyFill="1" applyBorder="1" applyAlignment="1">
      <alignment horizontal="center" vertical="center" wrapText="1"/>
      <protection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vertical="center" wrapText="1"/>
    </xf>
    <xf numFmtId="0" fontId="3" fillId="33" borderId="9" xfId="124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6" fillId="10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10" borderId="11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2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58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17" borderId="10" xfId="0" applyFont="1" applyFill="1" applyBorder="1" applyAlignment="1">
      <alignment horizontal="center" vertical="center" wrapText="1"/>
    </xf>
    <xf numFmtId="0" fontId="46" fillId="17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6" fillId="17" borderId="11" xfId="0" applyFont="1" applyFill="1" applyBorder="1" applyAlignment="1">
      <alignment horizontal="center" vertical="center" wrapText="1"/>
    </xf>
    <xf numFmtId="58" fontId="46" fillId="33" borderId="9" xfId="0" applyNumberFormat="1" applyFont="1" applyFill="1" applyBorder="1" applyAlignment="1">
      <alignment horizontal="center" vertical="center" wrapText="1"/>
    </xf>
    <xf numFmtId="14" fontId="46" fillId="33" borderId="9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3" fillId="33" borderId="9" xfId="90" applyFont="1" applyFill="1" applyBorder="1" applyAlignment="1">
      <alignment horizontal="center" vertical="center" wrapText="1"/>
      <protection/>
    </xf>
    <xf numFmtId="0" fontId="3" fillId="33" borderId="9" xfId="58" applyFont="1" applyFill="1" applyBorder="1" applyAlignment="1">
      <alignment horizontal="center" vertical="center" wrapText="1"/>
      <protection/>
    </xf>
    <xf numFmtId="0" fontId="3" fillId="33" borderId="9" xfId="88" applyFont="1" applyFill="1" applyBorder="1" applyAlignment="1">
      <alignment horizontal="center" vertical="center" wrapText="1"/>
      <protection/>
    </xf>
    <xf numFmtId="0" fontId="3" fillId="33" borderId="9" xfId="95" applyFont="1" applyFill="1" applyBorder="1" applyAlignment="1">
      <alignment horizontal="center" vertical="center" wrapText="1"/>
      <protection/>
    </xf>
    <xf numFmtId="0" fontId="3" fillId="33" borderId="9" xfId="98" applyFont="1" applyFill="1" applyBorder="1" applyAlignment="1">
      <alignment horizontal="center" vertical="center" wrapText="1"/>
      <protection/>
    </xf>
    <xf numFmtId="0" fontId="3" fillId="33" borderId="9" xfId="94" applyFont="1" applyFill="1" applyBorder="1" applyAlignment="1">
      <alignment horizontal="center" vertical="center" wrapText="1"/>
      <protection/>
    </xf>
    <xf numFmtId="0" fontId="3" fillId="33" borderId="9" xfId="125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3" fillId="33" borderId="9" xfId="121" applyFont="1" applyFill="1" applyBorder="1" applyAlignment="1">
      <alignment horizontal="center" vertical="center" wrapText="1"/>
      <protection/>
    </xf>
    <xf numFmtId="0" fontId="46" fillId="34" borderId="9" xfId="0" applyFont="1" applyFill="1" applyBorder="1" applyAlignment="1">
      <alignment horizontal="center" vertical="center" wrapText="1"/>
    </xf>
    <xf numFmtId="0" fontId="46" fillId="32" borderId="9" xfId="0" applyFont="1" applyFill="1" applyBorder="1" applyAlignment="1">
      <alignment horizontal="center" vertical="center" wrapText="1"/>
    </xf>
    <xf numFmtId="0" fontId="3" fillId="33" borderId="9" xfId="93" applyFont="1" applyFill="1" applyBorder="1" applyAlignment="1">
      <alignment horizontal="center" vertical="center" wrapText="1"/>
      <protection/>
    </xf>
    <xf numFmtId="14" fontId="3" fillId="33" borderId="9" xfId="99" applyNumberFormat="1" applyFont="1" applyFill="1" applyBorder="1" applyAlignment="1">
      <alignment horizontal="center" vertical="center" wrapText="1"/>
      <protection/>
    </xf>
    <xf numFmtId="0" fontId="6" fillId="33" borderId="9" xfId="24" applyFont="1" applyFill="1" applyBorder="1" applyAlignment="1">
      <alignment horizontal="center" vertical="center" wrapText="1"/>
    </xf>
    <xf numFmtId="0" fontId="2" fillId="36" borderId="10" xfId="0" applyFont="1" applyFill="1" applyBorder="1" applyAlignment="1" quotePrefix="1">
      <alignment horizontal="center" vertical="center" wrapText="1"/>
    </xf>
    <xf numFmtId="0" fontId="3" fillId="36" borderId="10" xfId="0" applyFont="1" applyFill="1" applyBorder="1" applyAlignment="1" quotePrefix="1">
      <alignment horizontal="center" vertical="center" wrapText="1"/>
    </xf>
  </cellXfs>
  <cellStyles count="118">
    <cellStyle name="Normal" xfId="0"/>
    <cellStyle name="Currency [0]" xfId="15"/>
    <cellStyle name="输入" xfId="16"/>
    <cellStyle name="常规_附件2-1_4" xfId="17"/>
    <cellStyle name="20% - 强调文字颜色 3" xfId="18"/>
    <cellStyle name="Currency" xfId="19"/>
    <cellStyle name="Comma [0]" xfId="20"/>
    <cellStyle name="40% - 强调文字颜色 3" xfId="21"/>
    <cellStyle name="差" xfId="22"/>
    <cellStyle name="Comma" xfId="23"/>
    <cellStyle name="Hyperlink" xfId="24"/>
    <cellStyle name="常规_附件2-1_80" xfId="25"/>
    <cellStyle name="常规_附件2-1_75" xfId="26"/>
    <cellStyle name="60% - 强调文字颜色 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_附件2-1_102" xfId="34"/>
    <cellStyle name="常规_附件2-1_21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常规_附件2-1_7" xfId="46"/>
    <cellStyle name="20% - 强调文字颜色 6" xfId="47"/>
    <cellStyle name="强调文字颜色 2" xfId="48"/>
    <cellStyle name="链接单元格" xfId="49"/>
    <cellStyle name="汇总" xfId="50"/>
    <cellStyle name="常规_附件2-1_23" xfId="51"/>
    <cellStyle name="好" xfId="52"/>
    <cellStyle name="常规_附件2-1_12" xfId="53"/>
    <cellStyle name="适中" xfId="54"/>
    <cellStyle name="20% - 强调文字颜色 5" xfId="55"/>
    <cellStyle name="强调文字颜色 1" xfId="56"/>
    <cellStyle name="常规_附件2-1_28" xfId="57"/>
    <cellStyle name="常规_附件2-1_33" xfId="58"/>
    <cellStyle name="20% - 强调文字颜色 1" xfId="59"/>
    <cellStyle name="40% - 强调文字颜色 1" xfId="60"/>
    <cellStyle name="常规_附件2-1_3" xfId="61"/>
    <cellStyle name="20% - 强调文字颜色 2" xfId="62"/>
    <cellStyle name="40% - 强调文字颜色 2" xfId="63"/>
    <cellStyle name="强调文字颜色 3" xfId="64"/>
    <cellStyle name="强调文字颜色 4" xfId="65"/>
    <cellStyle name="常规_附件2-1_5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_附件2-1_13" xfId="75"/>
    <cellStyle name="常规_附件2-1_101" xfId="76"/>
    <cellStyle name="常规_附件2-1_20" xfId="77"/>
    <cellStyle name="常规_附件2-1_15" xfId="78"/>
    <cellStyle name="常规_附件2-1_63" xfId="79"/>
    <cellStyle name="常规_附件2-1_11" xfId="80"/>
    <cellStyle name="常规_附件2-1_19" xfId="81"/>
    <cellStyle name="常规_附件2-1_24" xfId="82"/>
    <cellStyle name="常规_附件2-1_25" xfId="83"/>
    <cellStyle name="常规_附件2-1_30" xfId="84"/>
    <cellStyle name="常规_附件2-1_100" xfId="85"/>
    <cellStyle name="常规_附件2-1_17" xfId="86"/>
    <cellStyle name="常规_附件2-1_103" xfId="87"/>
    <cellStyle name="常规_附件2-1_34" xfId="88"/>
    <cellStyle name="常规_附件2-1_27" xfId="89"/>
    <cellStyle name="常规_附件2-1_32" xfId="90"/>
    <cellStyle name="常规_附件2-1_26" xfId="91"/>
    <cellStyle name="常规_附件2-1_69" xfId="92"/>
    <cellStyle name="常规_附件2-1_44" xfId="93"/>
    <cellStyle name="常规_附件2-1_39" xfId="94"/>
    <cellStyle name="常规_附件2-1_35" xfId="95"/>
    <cellStyle name="常规_附件2-1_76" xfId="96"/>
    <cellStyle name="常规_附件2-1_81" xfId="97"/>
    <cellStyle name="常规_附件2-1_37" xfId="98"/>
    <cellStyle name="常规_附件2-1_42" xfId="99"/>
    <cellStyle name="常规_附件2-1_46" xfId="100"/>
    <cellStyle name="常规_附件2-1_41" xfId="101"/>
    <cellStyle name="常规_附件2-1_71" xfId="102"/>
    <cellStyle name="常规_附件2-1_70" xfId="103"/>
    <cellStyle name="常规_附件2-1_57" xfId="104"/>
    <cellStyle name="常规_附件2-1_56" xfId="105"/>
    <cellStyle name="常规_附件2-1_9" xfId="106"/>
    <cellStyle name="常规_附件2-1_78" xfId="107"/>
    <cellStyle name="常规_附件2-1_83" xfId="108"/>
    <cellStyle name="常规_附件2-1_72" xfId="109"/>
    <cellStyle name="常规_附件2-1_84" xfId="110"/>
    <cellStyle name="常规_附件2-1_86" xfId="111"/>
    <cellStyle name="常规_附件2-1_91" xfId="112"/>
    <cellStyle name="常规_附件2-1_87" xfId="113"/>
    <cellStyle name="常规_附件2-1_92" xfId="114"/>
    <cellStyle name="常规_附件2-1_88" xfId="115"/>
    <cellStyle name="常规_附件2-1_93" xfId="116"/>
    <cellStyle name="常规_附件2-1_99" xfId="117"/>
    <cellStyle name="常规_附件2-1_98" xfId="118"/>
    <cellStyle name="常规_附件2-1_89" xfId="119"/>
    <cellStyle name="常规_附件2-1_94" xfId="120"/>
    <cellStyle name="常规_附件2-1_95" xfId="121"/>
    <cellStyle name="常规_附件2-1_96" xfId="122"/>
    <cellStyle name="常规_附件2-1_85" xfId="123"/>
    <cellStyle name="常规_附件2-1_90" xfId="124"/>
    <cellStyle name="常规_附件2-1_97" xfId="125"/>
    <cellStyle name="常规_附件2-1_49" xfId="126"/>
    <cellStyle name="常规_附件2-1_54" xfId="127"/>
    <cellStyle name="常规_附件2-1_48" xfId="128"/>
    <cellStyle name="常规_附件2-1_53" xfId="129"/>
    <cellStyle name="常规_附件2-1_82" xfId="130"/>
    <cellStyle name="常规 2" xfId="13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taiguang@xinyuandg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mcrcw.com/user/company/company_jobfair.php?act=fairjobs&amp;page=2" TargetMode="External" /><Relationship Id="rId2" Type="http://schemas.openxmlformats.org/officeDocument/2006/relationships/hyperlink" Target="http://www.cmcrcw.com/user/company/company_jobfair.php?act=fairjobs" TargetMode="External" /><Relationship Id="rId3" Type="http://schemas.openxmlformats.org/officeDocument/2006/relationships/hyperlink" Target="http://www.cmcrcw.com/user/company/company_jobfair.php?act=fairjobs&amp;page=2" TargetMode="External" /><Relationship Id="rId4" Type="http://schemas.openxmlformats.org/officeDocument/2006/relationships/hyperlink" Target="http://www.cmcrcw.com/user/company/company_jobfair.php?act=fairjobs" TargetMode="External" /><Relationship Id="rId5" Type="http://schemas.openxmlformats.org/officeDocument/2006/relationships/hyperlink" Target="http://www.cmcrcw.com/user/company/company_jobfair.php?act=fairjobs" TargetMode="External" /><Relationship Id="rId6" Type="http://schemas.openxmlformats.org/officeDocument/2006/relationships/hyperlink" Target="http://www.cmcrcw.com/user/company/company_jobfair.php?act=fairjob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mcrcw.com/user/company/company_jobfair.php?act=fairjobs&amp;page=2" TargetMode="External" /><Relationship Id="rId2" Type="http://schemas.openxmlformats.org/officeDocument/2006/relationships/hyperlink" Target="http://www.cmcrcw.com/user/company/company_jobfair.php?act=fairjobs" TargetMode="External" /><Relationship Id="rId3" Type="http://schemas.openxmlformats.org/officeDocument/2006/relationships/hyperlink" Target="http://www.cmcrcw.com/user/company/company_jobfair.php?act=fairjobs&amp;page=2" TargetMode="External" /><Relationship Id="rId4" Type="http://schemas.openxmlformats.org/officeDocument/2006/relationships/hyperlink" Target="http://www.cmcrcw.com/user/company/company_jobfair.php?act=fairjobs" TargetMode="External" /><Relationship Id="rId5" Type="http://schemas.openxmlformats.org/officeDocument/2006/relationships/hyperlink" Target="http://www.cmcrcw.com/user/company/company_jobfair.php?act=fairjobs" TargetMode="External" /><Relationship Id="rId6" Type="http://schemas.openxmlformats.org/officeDocument/2006/relationships/hyperlink" Target="http://www.cmcrcw.com/user/company/company_jobfair.php?act=fairjob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zoomScaleSheetLayoutView="100" workbookViewId="0" topLeftCell="A1">
      <selection activeCell="K8" sqref="K8"/>
    </sheetView>
  </sheetViews>
  <sheetFormatPr defaultColWidth="8.7109375" defaultRowHeight="15"/>
  <cols>
    <col min="1" max="1" width="32.57421875" style="1" customWidth="1"/>
    <col min="2" max="2" width="6.57421875" style="2" customWidth="1"/>
    <col min="3" max="3" width="13.57421875" style="2" customWidth="1"/>
    <col min="4" max="4" width="21.57421875" style="3" customWidth="1"/>
    <col min="5" max="5" width="25.57421875" style="3" customWidth="1"/>
    <col min="6" max="6" width="4.57421875" style="0" customWidth="1"/>
    <col min="7" max="7" width="11.57421875" style="0" customWidth="1"/>
    <col min="8" max="8" width="15.57421875" style="0" customWidth="1"/>
    <col min="9" max="9" width="6.57421875" style="0" customWidth="1"/>
  </cols>
  <sheetData>
    <row r="1" spans="1:9" ht="2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3.5">
      <c r="A2" s="6" t="s">
        <v>9</v>
      </c>
      <c r="B2" s="6" t="s">
        <v>10</v>
      </c>
      <c r="C2" s="6" t="s">
        <v>11</v>
      </c>
      <c r="D2" s="13" t="s">
        <v>12</v>
      </c>
      <c r="E2" s="14" t="s">
        <v>13</v>
      </c>
      <c r="F2" s="15">
        <v>3</v>
      </c>
      <c r="G2" s="16" t="s">
        <v>14</v>
      </c>
      <c r="H2" s="17" t="s">
        <v>15</v>
      </c>
      <c r="I2" s="60" t="s">
        <v>16</v>
      </c>
    </row>
    <row r="3" spans="1:9" ht="13.5">
      <c r="A3" s="12"/>
      <c r="B3" s="12"/>
      <c r="C3" s="12"/>
      <c r="D3" s="13" t="s">
        <v>17</v>
      </c>
      <c r="E3" s="14" t="s">
        <v>18</v>
      </c>
      <c r="F3" s="15">
        <v>3</v>
      </c>
      <c r="G3" s="16" t="s">
        <v>14</v>
      </c>
      <c r="H3" s="17" t="s">
        <v>15</v>
      </c>
      <c r="I3" s="60"/>
    </row>
    <row r="4" spans="1:9" ht="13.5">
      <c r="A4" s="6" t="s">
        <v>19</v>
      </c>
      <c r="B4" s="6" t="s">
        <v>20</v>
      </c>
      <c r="C4" s="6" t="s">
        <v>21</v>
      </c>
      <c r="D4" s="30" t="s">
        <v>22</v>
      </c>
      <c r="E4" s="31" t="s">
        <v>23</v>
      </c>
      <c r="F4" s="5">
        <v>2</v>
      </c>
      <c r="G4" s="132" t="s">
        <v>14</v>
      </c>
      <c r="H4" s="32" t="s">
        <v>24</v>
      </c>
      <c r="I4" s="60"/>
    </row>
    <row r="5" spans="1:9" ht="27.75">
      <c r="A5" s="23"/>
      <c r="B5" s="23"/>
      <c r="C5" s="23"/>
      <c r="D5" s="30" t="s">
        <v>25</v>
      </c>
      <c r="E5" s="31" t="s">
        <v>26</v>
      </c>
      <c r="F5" s="5">
        <v>5</v>
      </c>
      <c r="G5" s="5" t="s">
        <v>27</v>
      </c>
      <c r="H5" s="32" t="s">
        <v>24</v>
      </c>
      <c r="I5" s="60"/>
    </row>
    <row r="6" spans="1:9" ht="13.5">
      <c r="A6" s="23"/>
      <c r="B6" s="23"/>
      <c r="C6" s="23"/>
      <c r="D6" s="30" t="s">
        <v>28</v>
      </c>
      <c r="E6" s="31" t="s">
        <v>23</v>
      </c>
      <c r="F6" s="5">
        <v>2</v>
      </c>
      <c r="G6" s="132" t="s">
        <v>14</v>
      </c>
      <c r="H6" s="32" t="s">
        <v>24</v>
      </c>
      <c r="I6" s="60"/>
    </row>
    <row r="7" spans="1:9" ht="13.5">
      <c r="A7" s="12"/>
      <c r="B7" s="12"/>
      <c r="C7" s="12"/>
      <c r="D7" s="30" t="s">
        <v>29</v>
      </c>
      <c r="E7" s="133" t="s">
        <v>30</v>
      </c>
      <c r="F7" s="5">
        <v>2</v>
      </c>
      <c r="G7" s="132" t="s">
        <v>14</v>
      </c>
      <c r="H7" s="32" t="s">
        <v>24</v>
      </c>
      <c r="I7" s="60"/>
    </row>
    <row r="8" spans="1:9" ht="55.5">
      <c r="A8" s="6" t="s">
        <v>31</v>
      </c>
      <c r="B8" s="6" t="s">
        <v>32</v>
      </c>
      <c r="C8" s="6" t="s">
        <v>33</v>
      </c>
      <c r="D8" s="33" t="s">
        <v>34</v>
      </c>
      <c r="E8" s="33" t="s">
        <v>35</v>
      </c>
      <c r="F8" s="33">
        <v>20</v>
      </c>
      <c r="G8" s="33" t="s">
        <v>36</v>
      </c>
      <c r="H8" s="33" t="s">
        <v>37</v>
      </c>
      <c r="I8" s="60"/>
    </row>
    <row r="9" spans="1:9" ht="55.5">
      <c r="A9" s="12"/>
      <c r="B9" s="12"/>
      <c r="C9" s="12"/>
      <c r="D9" s="33" t="s">
        <v>38</v>
      </c>
      <c r="E9" s="33" t="s">
        <v>39</v>
      </c>
      <c r="F9" s="33">
        <v>5</v>
      </c>
      <c r="G9" s="33" t="s">
        <v>36</v>
      </c>
      <c r="H9" s="33" t="s">
        <v>40</v>
      </c>
      <c r="I9" s="60"/>
    </row>
    <row r="10" spans="1:9" ht="27.75">
      <c r="A10" s="6" t="s">
        <v>41</v>
      </c>
      <c r="B10" s="6" t="s">
        <v>42</v>
      </c>
      <c r="C10" s="6" t="s">
        <v>43</v>
      </c>
      <c r="D10" s="34" t="s">
        <v>44</v>
      </c>
      <c r="E10" s="34" t="s">
        <v>45</v>
      </c>
      <c r="F10" s="34">
        <v>4</v>
      </c>
      <c r="G10" s="34" t="s">
        <v>36</v>
      </c>
      <c r="H10" s="34" t="s">
        <v>46</v>
      </c>
      <c r="I10" s="60"/>
    </row>
    <row r="11" spans="1:9" ht="27.75">
      <c r="A11" s="23"/>
      <c r="B11" s="23"/>
      <c r="C11" s="23"/>
      <c r="D11" s="34" t="s">
        <v>47</v>
      </c>
      <c r="E11" s="34" t="s">
        <v>45</v>
      </c>
      <c r="F11" s="34">
        <v>4</v>
      </c>
      <c r="G11" s="34" t="s">
        <v>36</v>
      </c>
      <c r="H11" s="34" t="s">
        <v>46</v>
      </c>
      <c r="I11" s="60"/>
    </row>
    <row r="12" spans="1:9" ht="27.75">
      <c r="A12" s="12"/>
      <c r="B12" s="12"/>
      <c r="C12" s="12"/>
      <c r="D12" s="34" t="s">
        <v>48</v>
      </c>
      <c r="E12" s="34" t="s">
        <v>45</v>
      </c>
      <c r="F12" s="34">
        <v>3</v>
      </c>
      <c r="G12" s="34" t="s">
        <v>36</v>
      </c>
      <c r="H12" s="34" t="s">
        <v>46</v>
      </c>
      <c r="I12" s="60"/>
    </row>
    <row r="13" spans="1:9" ht="27.75">
      <c r="A13" s="6" t="s">
        <v>49</v>
      </c>
      <c r="B13" s="6" t="s">
        <v>50</v>
      </c>
      <c r="C13" s="6" t="s">
        <v>51</v>
      </c>
      <c r="D13" s="44" t="s">
        <v>52</v>
      </c>
      <c r="E13" s="44" t="s">
        <v>53</v>
      </c>
      <c r="F13" s="44">
        <v>10</v>
      </c>
      <c r="G13" s="44" t="s">
        <v>36</v>
      </c>
      <c r="H13" s="45" t="s">
        <v>24</v>
      </c>
      <c r="I13" s="60"/>
    </row>
    <row r="14" spans="1:9" ht="27.75">
      <c r="A14" s="12"/>
      <c r="B14" s="12"/>
      <c r="C14" s="12"/>
      <c r="D14" s="44" t="s">
        <v>54</v>
      </c>
      <c r="E14" s="47" t="s">
        <v>55</v>
      </c>
      <c r="F14" s="44">
        <v>2</v>
      </c>
      <c r="G14" s="44" t="s">
        <v>56</v>
      </c>
      <c r="H14" s="45" t="s">
        <v>24</v>
      </c>
      <c r="I14" s="60"/>
    </row>
    <row r="15" spans="1:9" ht="13.5">
      <c r="A15" s="6" t="s">
        <v>57</v>
      </c>
      <c r="B15" s="6" t="s">
        <v>58</v>
      </c>
      <c r="C15" s="6" t="s">
        <v>59</v>
      </c>
      <c r="D15" s="57" t="s">
        <v>60</v>
      </c>
      <c r="E15" s="57" t="s">
        <v>23</v>
      </c>
      <c r="F15" s="57">
        <v>5</v>
      </c>
      <c r="G15" s="5" t="s">
        <v>27</v>
      </c>
      <c r="H15" s="57" t="s">
        <v>61</v>
      </c>
      <c r="I15" s="60"/>
    </row>
    <row r="16" spans="1:9" ht="13.5">
      <c r="A16" s="12"/>
      <c r="B16" s="12"/>
      <c r="C16" s="12"/>
      <c r="D16" s="57" t="s">
        <v>62</v>
      </c>
      <c r="E16" s="57" t="s">
        <v>23</v>
      </c>
      <c r="F16" s="57">
        <v>2</v>
      </c>
      <c r="G16" s="57" t="s">
        <v>14</v>
      </c>
      <c r="H16" s="57" t="s">
        <v>63</v>
      </c>
      <c r="I16" s="60"/>
    </row>
    <row r="17" spans="1:9" ht="27.75">
      <c r="A17" s="5" t="s">
        <v>64</v>
      </c>
      <c r="B17" s="5" t="s">
        <v>65</v>
      </c>
      <c r="C17" s="5" t="s">
        <v>66</v>
      </c>
      <c r="D17" s="61" t="s">
        <v>67</v>
      </c>
      <c r="E17" s="61" t="s">
        <v>23</v>
      </c>
      <c r="F17" s="61">
        <v>2</v>
      </c>
      <c r="G17" s="61" t="s">
        <v>14</v>
      </c>
      <c r="H17" s="61" t="s">
        <v>68</v>
      </c>
      <c r="I17" s="60"/>
    </row>
    <row r="18" spans="1:9" ht="55.5">
      <c r="A18" s="59" t="s">
        <v>69</v>
      </c>
      <c r="B18" s="59" t="s">
        <v>70</v>
      </c>
      <c r="C18" s="59">
        <v>13814841235</v>
      </c>
      <c r="D18" s="67" t="s">
        <v>52</v>
      </c>
      <c r="E18" s="67" t="s">
        <v>71</v>
      </c>
      <c r="F18" s="67">
        <v>6</v>
      </c>
      <c r="G18" s="5" t="s">
        <v>27</v>
      </c>
      <c r="H18" s="67" t="s">
        <v>72</v>
      </c>
      <c r="I18" s="75" t="s">
        <v>73</v>
      </c>
    </row>
    <row r="19" spans="1:9" ht="55.5">
      <c r="A19" s="60"/>
      <c r="B19" s="60"/>
      <c r="C19" s="60"/>
      <c r="D19" s="67" t="s">
        <v>74</v>
      </c>
      <c r="E19" s="67" t="s">
        <v>71</v>
      </c>
      <c r="F19" s="67">
        <v>5</v>
      </c>
      <c r="G19" s="5" t="s">
        <v>27</v>
      </c>
      <c r="H19" s="67" t="s">
        <v>72</v>
      </c>
      <c r="I19" s="76"/>
    </row>
    <row r="20" spans="1:9" ht="42">
      <c r="A20" s="60"/>
      <c r="B20" s="60"/>
      <c r="C20" s="60"/>
      <c r="D20" s="67" t="s">
        <v>75</v>
      </c>
      <c r="E20" s="67" t="s">
        <v>76</v>
      </c>
      <c r="F20" s="67">
        <v>5</v>
      </c>
      <c r="G20" s="5" t="s">
        <v>27</v>
      </c>
      <c r="H20" s="67" t="s">
        <v>77</v>
      </c>
      <c r="I20" s="76"/>
    </row>
    <row r="21" spans="1:9" ht="13.5">
      <c r="A21" s="60"/>
      <c r="B21" s="60"/>
      <c r="C21" s="60"/>
      <c r="D21" s="67" t="s">
        <v>78</v>
      </c>
      <c r="E21" s="67" t="s">
        <v>79</v>
      </c>
      <c r="F21" s="67">
        <v>3</v>
      </c>
      <c r="G21" s="5" t="s">
        <v>27</v>
      </c>
      <c r="H21" s="67" t="s">
        <v>80</v>
      </c>
      <c r="I21" s="76"/>
    </row>
    <row r="22" spans="1:9" ht="13.5">
      <c r="A22" s="66"/>
      <c r="B22" s="66"/>
      <c r="C22" s="66"/>
      <c r="D22" s="67" t="s">
        <v>81</v>
      </c>
      <c r="E22" s="67" t="s">
        <v>82</v>
      </c>
      <c r="F22" s="67">
        <v>2</v>
      </c>
      <c r="G22" s="67" t="s">
        <v>14</v>
      </c>
      <c r="H22" s="67" t="s">
        <v>72</v>
      </c>
      <c r="I22" s="76"/>
    </row>
    <row r="23" spans="1:9" ht="13.5">
      <c r="A23" s="67" t="s">
        <v>83</v>
      </c>
      <c r="B23" s="67" t="s">
        <v>84</v>
      </c>
      <c r="C23" s="67">
        <v>18752038807</v>
      </c>
      <c r="D23" s="67" t="s">
        <v>85</v>
      </c>
      <c r="E23" s="67" t="s">
        <v>23</v>
      </c>
      <c r="F23" s="67">
        <v>1</v>
      </c>
      <c r="G23" s="67" t="s">
        <v>36</v>
      </c>
      <c r="H23" s="67" t="s">
        <v>46</v>
      </c>
      <c r="I23" s="76"/>
    </row>
    <row r="24" spans="1:9" ht="13.5">
      <c r="A24" s="67" t="s">
        <v>86</v>
      </c>
      <c r="B24" s="67" t="s">
        <v>87</v>
      </c>
      <c r="C24" s="67">
        <v>13951158552</v>
      </c>
      <c r="D24" s="67" t="s">
        <v>88</v>
      </c>
      <c r="E24" s="67" t="s">
        <v>23</v>
      </c>
      <c r="F24" s="67">
        <v>1</v>
      </c>
      <c r="G24" s="67" t="s">
        <v>36</v>
      </c>
      <c r="H24" s="68" t="s">
        <v>89</v>
      </c>
      <c r="I24" s="76"/>
    </row>
    <row r="25" spans="1:9" ht="13.5">
      <c r="A25" s="59" t="s">
        <v>90</v>
      </c>
      <c r="B25" s="59" t="s">
        <v>91</v>
      </c>
      <c r="C25" s="59">
        <v>18352635213</v>
      </c>
      <c r="D25" s="67" t="s">
        <v>78</v>
      </c>
      <c r="E25" s="67" t="s">
        <v>23</v>
      </c>
      <c r="F25" s="67">
        <v>10</v>
      </c>
      <c r="G25" s="67" t="s">
        <v>92</v>
      </c>
      <c r="H25" s="67" t="s">
        <v>93</v>
      </c>
      <c r="I25" s="76"/>
    </row>
    <row r="26" spans="1:9" ht="13.5">
      <c r="A26" s="66"/>
      <c r="B26" s="66"/>
      <c r="C26" s="66"/>
      <c r="D26" s="67" t="s">
        <v>94</v>
      </c>
      <c r="E26" s="67" t="s">
        <v>23</v>
      </c>
      <c r="F26" s="67">
        <v>2</v>
      </c>
      <c r="G26" s="67" t="s">
        <v>92</v>
      </c>
      <c r="H26" s="67" t="s">
        <v>95</v>
      </c>
      <c r="I26" s="76"/>
    </row>
    <row r="27" spans="1:9" ht="13.5">
      <c r="A27" s="59" t="s">
        <v>96</v>
      </c>
      <c r="B27" s="59" t="s">
        <v>97</v>
      </c>
      <c r="C27" s="59">
        <v>15961026185</v>
      </c>
      <c r="D27" s="67" t="s">
        <v>98</v>
      </c>
      <c r="E27" s="78" t="s">
        <v>99</v>
      </c>
      <c r="F27" s="67">
        <v>9</v>
      </c>
      <c r="G27" s="67" t="s">
        <v>56</v>
      </c>
      <c r="H27" s="67" t="s">
        <v>24</v>
      </c>
      <c r="I27" s="76"/>
    </row>
    <row r="28" spans="1:9" ht="13.5">
      <c r="A28" s="60"/>
      <c r="B28" s="60"/>
      <c r="C28" s="60"/>
      <c r="D28" s="67" t="s">
        <v>100</v>
      </c>
      <c r="E28" s="78" t="s">
        <v>101</v>
      </c>
      <c r="F28" s="67">
        <v>20</v>
      </c>
      <c r="G28" s="67" t="s">
        <v>92</v>
      </c>
      <c r="H28" s="67" t="s">
        <v>102</v>
      </c>
      <c r="I28" s="76"/>
    </row>
    <row r="29" spans="1:9" ht="13.5">
      <c r="A29" s="60"/>
      <c r="B29" s="60"/>
      <c r="C29" s="60"/>
      <c r="D29" s="67" t="s">
        <v>103</v>
      </c>
      <c r="E29" s="78" t="s">
        <v>99</v>
      </c>
      <c r="F29" s="67">
        <v>100</v>
      </c>
      <c r="G29" s="67" t="s">
        <v>36</v>
      </c>
      <c r="H29" s="67" t="s">
        <v>104</v>
      </c>
      <c r="I29" s="76"/>
    </row>
    <row r="30" spans="1:9" ht="13.5">
      <c r="A30" s="60"/>
      <c r="B30" s="60"/>
      <c r="C30" s="60"/>
      <c r="D30" s="67" t="s">
        <v>105</v>
      </c>
      <c r="E30" s="78" t="s">
        <v>106</v>
      </c>
      <c r="F30" s="67">
        <v>5</v>
      </c>
      <c r="G30" s="67" t="s">
        <v>36</v>
      </c>
      <c r="H30" s="67" t="s">
        <v>107</v>
      </c>
      <c r="I30" s="76"/>
    </row>
    <row r="31" spans="1:9" ht="13.5">
      <c r="A31" s="66"/>
      <c r="B31" s="66"/>
      <c r="C31" s="66"/>
      <c r="D31" s="67" t="s">
        <v>108</v>
      </c>
      <c r="E31" s="78" t="s">
        <v>23</v>
      </c>
      <c r="F31" s="67">
        <v>50</v>
      </c>
      <c r="G31" s="67" t="s">
        <v>92</v>
      </c>
      <c r="H31" s="67" t="s">
        <v>109</v>
      </c>
      <c r="I31" s="76"/>
    </row>
    <row r="32" spans="1:9" ht="13.5">
      <c r="A32" s="59" t="s">
        <v>110</v>
      </c>
      <c r="B32" s="59" t="s">
        <v>111</v>
      </c>
      <c r="C32" s="59">
        <v>15190614201</v>
      </c>
      <c r="D32" s="67" t="s">
        <v>112</v>
      </c>
      <c r="E32" s="78" t="s">
        <v>113</v>
      </c>
      <c r="F32" s="67">
        <v>15</v>
      </c>
      <c r="G32" s="67" t="s">
        <v>14</v>
      </c>
      <c r="H32" s="67" t="s">
        <v>114</v>
      </c>
      <c r="I32" s="76"/>
    </row>
    <row r="33" spans="1:9" ht="13.5">
      <c r="A33" s="66"/>
      <c r="B33" s="66"/>
      <c r="C33" s="66"/>
      <c r="D33" s="67" t="s">
        <v>115</v>
      </c>
      <c r="E33" s="78" t="s">
        <v>113</v>
      </c>
      <c r="F33" s="67">
        <v>15</v>
      </c>
      <c r="G33" s="67" t="s">
        <v>14</v>
      </c>
      <c r="H33" s="67" t="s">
        <v>116</v>
      </c>
      <c r="I33" s="76"/>
    </row>
    <row r="34" spans="1:9" ht="13.5">
      <c r="A34" s="6" t="s">
        <v>117</v>
      </c>
      <c r="B34" s="59" t="s">
        <v>118</v>
      </c>
      <c r="C34" s="59">
        <v>13862347928</v>
      </c>
      <c r="D34" s="67" t="s">
        <v>78</v>
      </c>
      <c r="E34" s="78" t="s">
        <v>23</v>
      </c>
      <c r="F34" s="67">
        <v>5</v>
      </c>
      <c r="G34" s="67" t="s">
        <v>92</v>
      </c>
      <c r="H34" s="67" t="s">
        <v>119</v>
      </c>
      <c r="I34" s="76"/>
    </row>
    <row r="35" spans="1:9" ht="13.5">
      <c r="A35" s="23"/>
      <c r="B35" s="60"/>
      <c r="C35" s="60"/>
      <c r="D35" s="67" t="s">
        <v>120</v>
      </c>
      <c r="E35" s="78" t="s">
        <v>23</v>
      </c>
      <c r="F35" s="67">
        <v>1</v>
      </c>
      <c r="G35" s="67" t="s">
        <v>36</v>
      </c>
      <c r="H35" s="67" t="s">
        <v>72</v>
      </c>
      <c r="I35" s="76"/>
    </row>
    <row r="36" spans="1:9" ht="13.5">
      <c r="A36" s="23"/>
      <c r="B36" s="60"/>
      <c r="C36" s="60"/>
      <c r="D36" s="67" t="s">
        <v>121</v>
      </c>
      <c r="E36" s="78" t="s">
        <v>23</v>
      </c>
      <c r="F36" s="67">
        <v>1</v>
      </c>
      <c r="G36" s="67" t="s">
        <v>56</v>
      </c>
      <c r="H36" s="67" t="s">
        <v>122</v>
      </c>
      <c r="I36" s="76"/>
    </row>
    <row r="37" spans="1:9" ht="13.5">
      <c r="A37" s="23"/>
      <c r="B37" s="60"/>
      <c r="C37" s="60"/>
      <c r="D37" s="67" t="s">
        <v>22</v>
      </c>
      <c r="E37" s="78" t="s">
        <v>23</v>
      </c>
      <c r="F37" s="67">
        <v>1</v>
      </c>
      <c r="G37" s="67" t="s">
        <v>56</v>
      </c>
      <c r="H37" s="67" t="s">
        <v>122</v>
      </c>
      <c r="I37" s="76"/>
    </row>
    <row r="38" spans="1:9" ht="13.5">
      <c r="A38" s="12"/>
      <c r="B38" s="66"/>
      <c r="C38" s="66"/>
      <c r="D38" s="67" t="s">
        <v>123</v>
      </c>
      <c r="E38" s="78" t="s">
        <v>23</v>
      </c>
      <c r="F38" s="67">
        <v>3</v>
      </c>
      <c r="G38" s="67" t="s">
        <v>36</v>
      </c>
      <c r="H38" s="67" t="s">
        <v>72</v>
      </c>
      <c r="I38" s="76"/>
    </row>
    <row r="39" spans="1:9" ht="13.5">
      <c r="A39" s="6" t="s">
        <v>124</v>
      </c>
      <c r="B39" s="59" t="s">
        <v>125</v>
      </c>
      <c r="C39" s="59">
        <v>18136939399</v>
      </c>
      <c r="D39" s="67" t="s">
        <v>126</v>
      </c>
      <c r="E39" s="78" t="s">
        <v>23</v>
      </c>
      <c r="F39" s="67">
        <v>15</v>
      </c>
      <c r="G39" s="5" t="s">
        <v>27</v>
      </c>
      <c r="H39" s="67" t="s">
        <v>127</v>
      </c>
      <c r="I39" s="76"/>
    </row>
    <row r="40" spans="1:9" ht="13.5">
      <c r="A40" s="12"/>
      <c r="B40" s="66"/>
      <c r="C40" s="66"/>
      <c r="D40" s="67" t="s">
        <v>128</v>
      </c>
      <c r="E40" s="78" t="s">
        <v>129</v>
      </c>
      <c r="F40" s="67">
        <v>3</v>
      </c>
      <c r="G40" s="5" t="s">
        <v>27</v>
      </c>
      <c r="H40" s="67" t="s">
        <v>95</v>
      </c>
      <c r="I40" s="76"/>
    </row>
    <row r="41" spans="1:9" ht="13.5">
      <c r="A41" s="6" t="s">
        <v>130</v>
      </c>
      <c r="B41" s="59" t="s">
        <v>131</v>
      </c>
      <c r="C41" s="59">
        <v>18362836053</v>
      </c>
      <c r="D41" s="67" t="s">
        <v>132</v>
      </c>
      <c r="E41" s="78" t="s">
        <v>23</v>
      </c>
      <c r="F41" s="67">
        <v>2</v>
      </c>
      <c r="G41" s="67" t="s">
        <v>92</v>
      </c>
      <c r="H41" s="67" t="s">
        <v>68</v>
      </c>
      <c r="I41" s="76"/>
    </row>
    <row r="42" spans="1:9" ht="13.5">
      <c r="A42" s="12"/>
      <c r="B42" s="66"/>
      <c r="C42" s="66"/>
      <c r="D42" s="67" t="s">
        <v>133</v>
      </c>
      <c r="E42" s="78" t="s">
        <v>23</v>
      </c>
      <c r="F42" s="67">
        <v>4</v>
      </c>
      <c r="G42" s="67" t="s">
        <v>92</v>
      </c>
      <c r="H42" s="67" t="s">
        <v>134</v>
      </c>
      <c r="I42" s="76"/>
    </row>
    <row r="43" spans="1:9" ht="13.5">
      <c r="A43" s="6" t="s">
        <v>135</v>
      </c>
      <c r="B43" s="59" t="s">
        <v>136</v>
      </c>
      <c r="C43" s="59">
        <v>13376036600</v>
      </c>
      <c r="D43" s="67" t="s">
        <v>137</v>
      </c>
      <c r="E43" s="67" t="s">
        <v>23</v>
      </c>
      <c r="F43" s="67">
        <v>3</v>
      </c>
      <c r="G43" s="67" t="s">
        <v>14</v>
      </c>
      <c r="H43" s="67" t="s">
        <v>138</v>
      </c>
      <c r="I43" s="76"/>
    </row>
    <row r="44" spans="1:9" ht="13.5">
      <c r="A44" s="12"/>
      <c r="B44" s="66"/>
      <c r="C44" s="66"/>
      <c r="D44" s="67" t="s">
        <v>139</v>
      </c>
      <c r="E44" s="67" t="s">
        <v>23</v>
      </c>
      <c r="F44" s="67">
        <v>3</v>
      </c>
      <c r="G44" s="67" t="s">
        <v>14</v>
      </c>
      <c r="H44" s="67" t="s">
        <v>140</v>
      </c>
      <c r="I44" s="76"/>
    </row>
    <row r="45" spans="1:9" ht="13.5">
      <c r="A45" s="5" t="s">
        <v>141</v>
      </c>
      <c r="B45" s="67" t="s">
        <v>142</v>
      </c>
      <c r="C45" s="67">
        <v>15190617503</v>
      </c>
      <c r="D45" s="67" t="s">
        <v>143</v>
      </c>
      <c r="E45" s="78" t="s">
        <v>23</v>
      </c>
      <c r="F45" s="67">
        <v>50</v>
      </c>
      <c r="G45" s="5" t="s">
        <v>27</v>
      </c>
      <c r="H45" s="67" t="s">
        <v>134</v>
      </c>
      <c r="I45" s="76"/>
    </row>
    <row r="46" spans="1:9" ht="13.5">
      <c r="A46" s="6" t="s">
        <v>144</v>
      </c>
      <c r="B46" s="59" t="s">
        <v>145</v>
      </c>
      <c r="C46" s="59">
        <v>18083705117</v>
      </c>
      <c r="D46" s="67" t="s">
        <v>29</v>
      </c>
      <c r="E46" s="78" t="s">
        <v>23</v>
      </c>
      <c r="F46" s="67">
        <v>4</v>
      </c>
      <c r="G46" s="67" t="s">
        <v>36</v>
      </c>
      <c r="H46" s="67" t="s">
        <v>146</v>
      </c>
      <c r="I46" s="76"/>
    </row>
    <row r="47" spans="1:9" ht="13.5">
      <c r="A47" s="12"/>
      <c r="B47" s="66"/>
      <c r="C47" s="66"/>
      <c r="D47" s="67" t="s">
        <v>44</v>
      </c>
      <c r="E47" s="78" t="s">
        <v>147</v>
      </c>
      <c r="F47" s="67">
        <v>10</v>
      </c>
      <c r="G47" s="39" t="s">
        <v>92</v>
      </c>
      <c r="H47" s="67" t="s">
        <v>148</v>
      </c>
      <c r="I47" s="76"/>
    </row>
    <row r="48" spans="1:9" ht="13.5">
      <c r="A48" s="6" t="s">
        <v>149</v>
      </c>
      <c r="B48" s="59" t="s">
        <v>150</v>
      </c>
      <c r="C48" s="59">
        <v>13852861660</v>
      </c>
      <c r="D48" s="67" t="s">
        <v>151</v>
      </c>
      <c r="E48" s="78" t="s">
        <v>23</v>
      </c>
      <c r="F48" s="67">
        <v>4</v>
      </c>
      <c r="G48" s="67" t="s">
        <v>14</v>
      </c>
      <c r="H48" s="67" t="s">
        <v>68</v>
      </c>
      <c r="I48" s="76"/>
    </row>
    <row r="49" spans="1:9" ht="13.5">
      <c r="A49" s="12"/>
      <c r="B49" s="66"/>
      <c r="C49" s="66"/>
      <c r="D49" s="67" t="s">
        <v>22</v>
      </c>
      <c r="E49" s="78" t="s">
        <v>23</v>
      </c>
      <c r="F49" s="67">
        <v>5</v>
      </c>
      <c r="G49" s="67" t="s">
        <v>14</v>
      </c>
      <c r="H49" s="67" t="s">
        <v>68</v>
      </c>
      <c r="I49" s="76"/>
    </row>
    <row r="50" spans="1:9" ht="13.5">
      <c r="A50" s="5" t="s">
        <v>152</v>
      </c>
      <c r="B50" s="67" t="s">
        <v>153</v>
      </c>
      <c r="C50" s="67">
        <v>15061070939</v>
      </c>
      <c r="D50" s="67" t="s">
        <v>154</v>
      </c>
      <c r="E50" s="78" t="s">
        <v>23</v>
      </c>
      <c r="F50" s="67">
        <v>10</v>
      </c>
      <c r="G50" s="5" t="s">
        <v>27</v>
      </c>
      <c r="H50" s="67" t="s">
        <v>89</v>
      </c>
      <c r="I50" s="76"/>
    </row>
    <row r="51" spans="1:9" ht="13.5">
      <c r="A51" s="6" t="s">
        <v>155</v>
      </c>
      <c r="B51" s="59" t="s">
        <v>91</v>
      </c>
      <c r="C51" s="59">
        <v>18352635213</v>
      </c>
      <c r="D51" s="67" t="s">
        <v>78</v>
      </c>
      <c r="E51" s="78" t="s">
        <v>23</v>
      </c>
      <c r="F51" s="67">
        <v>10</v>
      </c>
      <c r="G51" s="67" t="s">
        <v>92</v>
      </c>
      <c r="H51" s="67" t="s">
        <v>93</v>
      </c>
      <c r="I51" s="76"/>
    </row>
    <row r="52" spans="1:9" ht="13.5">
      <c r="A52" s="12"/>
      <c r="B52" s="66"/>
      <c r="C52" s="66"/>
      <c r="D52" s="67" t="s">
        <v>94</v>
      </c>
      <c r="E52" s="78" t="s">
        <v>23</v>
      </c>
      <c r="F52" s="67">
        <v>2</v>
      </c>
      <c r="G52" s="67" t="s">
        <v>92</v>
      </c>
      <c r="H52" s="67" t="s">
        <v>95</v>
      </c>
      <c r="I52" s="76"/>
    </row>
    <row r="53" spans="1:9" ht="13.5">
      <c r="A53" s="6" t="s">
        <v>156</v>
      </c>
      <c r="B53" s="59" t="s">
        <v>157</v>
      </c>
      <c r="C53" s="59">
        <v>18344834590</v>
      </c>
      <c r="D53" s="67" t="s">
        <v>158</v>
      </c>
      <c r="E53" s="78" t="s">
        <v>23</v>
      </c>
      <c r="F53" s="67">
        <v>5</v>
      </c>
      <c r="G53" s="67" t="s">
        <v>92</v>
      </c>
      <c r="H53" s="67" t="s">
        <v>40</v>
      </c>
      <c r="I53" s="76"/>
    </row>
    <row r="54" spans="1:9" ht="13.5">
      <c r="A54" s="23"/>
      <c r="B54" s="60"/>
      <c r="C54" s="60"/>
      <c r="D54" s="67" t="s">
        <v>159</v>
      </c>
      <c r="E54" s="78" t="s">
        <v>160</v>
      </c>
      <c r="F54" s="67">
        <v>5</v>
      </c>
      <c r="G54" s="67" t="s">
        <v>92</v>
      </c>
      <c r="H54" s="67" t="s">
        <v>138</v>
      </c>
      <c r="I54" s="76"/>
    </row>
    <row r="55" spans="1:9" ht="13.5">
      <c r="A55" s="12"/>
      <c r="B55" s="66"/>
      <c r="C55" s="66"/>
      <c r="D55" s="67" t="s">
        <v>161</v>
      </c>
      <c r="E55" s="78" t="s">
        <v>23</v>
      </c>
      <c r="F55" s="67">
        <v>2</v>
      </c>
      <c r="G55" s="67" t="s">
        <v>92</v>
      </c>
      <c r="H55" s="67" t="s">
        <v>15</v>
      </c>
      <c r="I55" s="76"/>
    </row>
    <row r="56" spans="1:9" ht="13.5">
      <c r="A56" s="6" t="s">
        <v>162</v>
      </c>
      <c r="B56" s="59" t="s">
        <v>163</v>
      </c>
      <c r="C56" s="59">
        <v>15061074018</v>
      </c>
      <c r="D56" s="67" t="s">
        <v>52</v>
      </c>
      <c r="E56" s="78" t="s">
        <v>23</v>
      </c>
      <c r="F56" s="67">
        <v>20</v>
      </c>
      <c r="G56" s="5" t="s">
        <v>27</v>
      </c>
      <c r="H56" s="67" t="s">
        <v>164</v>
      </c>
      <c r="I56" s="76"/>
    </row>
    <row r="57" spans="1:9" ht="13.5">
      <c r="A57" s="23"/>
      <c r="B57" s="60"/>
      <c r="C57" s="60"/>
      <c r="D57" s="67" t="s">
        <v>132</v>
      </c>
      <c r="E57" s="78" t="s">
        <v>23</v>
      </c>
      <c r="F57" s="67">
        <v>5</v>
      </c>
      <c r="G57" s="5" t="s">
        <v>27</v>
      </c>
      <c r="H57" s="67" t="s">
        <v>164</v>
      </c>
      <c r="I57" s="76"/>
    </row>
    <row r="58" spans="1:9" ht="13.5">
      <c r="A58" s="12"/>
      <c r="B58" s="66"/>
      <c r="C58" s="66"/>
      <c r="D58" s="67" t="s">
        <v>165</v>
      </c>
      <c r="E58" s="78" t="s">
        <v>23</v>
      </c>
      <c r="F58" s="67">
        <v>5</v>
      </c>
      <c r="G58" s="5" t="s">
        <v>27</v>
      </c>
      <c r="H58" s="67" t="s">
        <v>166</v>
      </c>
      <c r="I58" s="76"/>
    </row>
    <row r="59" spans="1:9" ht="13.5">
      <c r="A59" s="6" t="s">
        <v>167</v>
      </c>
      <c r="B59" s="59" t="s">
        <v>168</v>
      </c>
      <c r="C59" s="59">
        <v>17712585095</v>
      </c>
      <c r="D59" s="67" t="s">
        <v>169</v>
      </c>
      <c r="E59" s="78" t="s">
        <v>23</v>
      </c>
      <c r="F59" s="67">
        <v>6</v>
      </c>
      <c r="G59" s="67" t="s">
        <v>36</v>
      </c>
      <c r="H59" s="67" t="s">
        <v>170</v>
      </c>
      <c r="I59" s="76"/>
    </row>
    <row r="60" spans="1:9" ht="13.5">
      <c r="A60" s="12"/>
      <c r="B60" s="66"/>
      <c r="C60" s="66"/>
      <c r="D60" s="67" t="s">
        <v>171</v>
      </c>
      <c r="E60" s="78" t="s">
        <v>23</v>
      </c>
      <c r="F60" s="67">
        <v>30</v>
      </c>
      <c r="G60" s="39" t="s">
        <v>92</v>
      </c>
      <c r="H60" s="67" t="s">
        <v>172</v>
      </c>
      <c r="I60" s="76"/>
    </row>
    <row r="61" spans="1:9" ht="42">
      <c r="A61" s="5" t="s">
        <v>173</v>
      </c>
      <c r="B61" s="67" t="s">
        <v>174</v>
      </c>
      <c r="C61" s="67">
        <v>13914515776</v>
      </c>
      <c r="D61" s="67" t="s">
        <v>175</v>
      </c>
      <c r="E61" s="78" t="s">
        <v>176</v>
      </c>
      <c r="F61" s="67">
        <v>10</v>
      </c>
      <c r="G61" s="67" t="s">
        <v>92</v>
      </c>
      <c r="H61" s="67" t="s">
        <v>177</v>
      </c>
      <c r="I61" s="76"/>
    </row>
    <row r="62" spans="1:9" ht="13.5">
      <c r="A62" s="6" t="s">
        <v>178</v>
      </c>
      <c r="B62" s="59" t="s">
        <v>179</v>
      </c>
      <c r="C62" s="59">
        <v>18094479888</v>
      </c>
      <c r="D62" s="67" t="s">
        <v>180</v>
      </c>
      <c r="E62" s="78" t="s">
        <v>23</v>
      </c>
      <c r="F62" s="67">
        <v>1</v>
      </c>
      <c r="G62" s="67" t="s">
        <v>14</v>
      </c>
      <c r="H62" s="67" t="s">
        <v>181</v>
      </c>
      <c r="I62" s="76"/>
    </row>
    <row r="63" spans="1:9" ht="13.5">
      <c r="A63" s="23"/>
      <c r="B63" s="60"/>
      <c r="C63" s="60"/>
      <c r="D63" s="67" t="s">
        <v>182</v>
      </c>
      <c r="E63" s="78" t="s">
        <v>23</v>
      </c>
      <c r="F63" s="67">
        <v>1</v>
      </c>
      <c r="G63" s="67" t="s">
        <v>14</v>
      </c>
      <c r="H63" s="67" t="s">
        <v>181</v>
      </c>
      <c r="I63" s="76"/>
    </row>
    <row r="64" spans="1:9" ht="13.5">
      <c r="A64" s="23"/>
      <c r="B64" s="60"/>
      <c r="C64" s="60"/>
      <c r="D64" s="67" t="s">
        <v>183</v>
      </c>
      <c r="E64" s="78" t="s">
        <v>23</v>
      </c>
      <c r="F64" s="67">
        <v>10</v>
      </c>
      <c r="G64" s="5" t="s">
        <v>27</v>
      </c>
      <c r="H64" s="67" t="s">
        <v>181</v>
      </c>
      <c r="I64" s="76"/>
    </row>
    <row r="65" spans="1:9" ht="13.5">
      <c r="A65" s="23"/>
      <c r="B65" s="60"/>
      <c r="C65" s="60"/>
      <c r="D65" s="67" t="s">
        <v>184</v>
      </c>
      <c r="E65" s="78" t="s">
        <v>23</v>
      </c>
      <c r="F65" s="67">
        <v>2</v>
      </c>
      <c r="G65" s="5" t="s">
        <v>27</v>
      </c>
      <c r="H65" s="67" t="s">
        <v>185</v>
      </c>
      <c r="I65" s="76"/>
    </row>
    <row r="66" spans="1:9" ht="13.5">
      <c r="A66" s="12"/>
      <c r="B66" s="66"/>
      <c r="C66" s="66"/>
      <c r="D66" s="67" t="s">
        <v>186</v>
      </c>
      <c r="E66" s="78" t="s">
        <v>23</v>
      </c>
      <c r="F66" s="67">
        <v>1</v>
      </c>
      <c r="G66" s="67" t="s">
        <v>14</v>
      </c>
      <c r="H66" s="67" t="s">
        <v>187</v>
      </c>
      <c r="I66" s="76"/>
    </row>
    <row r="67" spans="1:9" ht="13.5">
      <c r="A67" s="5" t="s">
        <v>188</v>
      </c>
      <c r="B67" s="67" t="s">
        <v>189</v>
      </c>
      <c r="C67" s="67">
        <v>15161043878</v>
      </c>
      <c r="D67" s="67" t="s">
        <v>190</v>
      </c>
      <c r="E67" s="78" t="s">
        <v>23</v>
      </c>
      <c r="F67" s="67">
        <v>2</v>
      </c>
      <c r="G67" s="67" t="s">
        <v>92</v>
      </c>
      <c r="H67" s="67" t="s">
        <v>191</v>
      </c>
      <c r="I67" s="76"/>
    </row>
    <row r="68" spans="1:9" ht="13.5">
      <c r="A68" s="6" t="s">
        <v>192</v>
      </c>
      <c r="B68" s="59" t="s">
        <v>193</v>
      </c>
      <c r="C68" s="59">
        <v>18082350520</v>
      </c>
      <c r="D68" s="67" t="s">
        <v>194</v>
      </c>
      <c r="E68" s="67" t="s">
        <v>23</v>
      </c>
      <c r="F68" s="67">
        <v>5</v>
      </c>
      <c r="G68" s="53" t="s">
        <v>14</v>
      </c>
      <c r="H68" s="67" t="s">
        <v>114</v>
      </c>
      <c r="I68" s="76"/>
    </row>
    <row r="69" spans="1:9" ht="13.5">
      <c r="A69" s="23"/>
      <c r="B69" s="60"/>
      <c r="C69" s="60"/>
      <c r="D69" s="67" t="s">
        <v>195</v>
      </c>
      <c r="E69" s="67" t="s">
        <v>23</v>
      </c>
      <c r="F69" s="67">
        <v>10</v>
      </c>
      <c r="G69" s="53" t="s">
        <v>14</v>
      </c>
      <c r="H69" s="67" t="s">
        <v>114</v>
      </c>
      <c r="I69" s="76"/>
    </row>
    <row r="70" spans="1:9" ht="13.5">
      <c r="A70" s="23"/>
      <c r="B70" s="60"/>
      <c r="C70" s="60"/>
      <c r="D70" s="67" t="s">
        <v>115</v>
      </c>
      <c r="E70" s="67" t="s">
        <v>23</v>
      </c>
      <c r="F70" s="67">
        <v>3</v>
      </c>
      <c r="G70" s="5" t="s">
        <v>27</v>
      </c>
      <c r="H70" s="67" t="s">
        <v>196</v>
      </c>
      <c r="I70" s="76"/>
    </row>
    <row r="71" spans="1:9" ht="13.5">
      <c r="A71" s="12"/>
      <c r="B71" s="66"/>
      <c r="C71" s="66"/>
      <c r="D71" s="67" t="s">
        <v>197</v>
      </c>
      <c r="E71" s="67" t="s">
        <v>23</v>
      </c>
      <c r="F71" s="67">
        <v>20</v>
      </c>
      <c r="G71" s="5" t="s">
        <v>27</v>
      </c>
      <c r="H71" s="67" t="s">
        <v>198</v>
      </c>
      <c r="I71" s="76"/>
    </row>
    <row r="72" spans="1:9" ht="13.5">
      <c r="A72" s="6" t="s">
        <v>199</v>
      </c>
      <c r="B72" s="59" t="s">
        <v>200</v>
      </c>
      <c r="C72" s="59">
        <v>13646147199</v>
      </c>
      <c r="D72" s="67" t="s">
        <v>201</v>
      </c>
      <c r="E72" s="67" t="s">
        <v>23</v>
      </c>
      <c r="F72" s="67">
        <v>1</v>
      </c>
      <c r="G72" s="67" t="s">
        <v>92</v>
      </c>
      <c r="H72" s="67" t="s">
        <v>202</v>
      </c>
      <c r="I72" s="76"/>
    </row>
    <row r="73" spans="1:9" ht="13.5">
      <c r="A73" s="12"/>
      <c r="B73" s="66"/>
      <c r="C73" s="66"/>
      <c r="D73" s="67" t="s">
        <v>203</v>
      </c>
      <c r="E73" s="67" t="s">
        <v>23</v>
      </c>
      <c r="F73" s="67">
        <v>5</v>
      </c>
      <c r="G73" s="67" t="s">
        <v>92</v>
      </c>
      <c r="H73" s="67" t="s">
        <v>119</v>
      </c>
      <c r="I73" s="76"/>
    </row>
    <row r="74" spans="1:9" ht="27.75">
      <c r="A74" s="6" t="s">
        <v>204</v>
      </c>
      <c r="B74" s="59" t="s">
        <v>205</v>
      </c>
      <c r="C74" s="59">
        <v>13852677057</v>
      </c>
      <c r="D74" s="67" t="s">
        <v>28</v>
      </c>
      <c r="E74" s="67" t="s">
        <v>206</v>
      </c>
      <c r="F74" s="67">
        <v>1</v>
      </c>
      <c r="G74" s="67" t="s">
        <v>36</v>
      </c>
      <c r="H74" s="67" t="s">
        <v>207</v>
      </c>
      <c r="I74" s="76"/>
    </row>
    <row r="75" spans="1:9" ht="13.5">
      <c r="A75" s="12"/>
      <c r="B75" s="66"/>
      <c r="C75" s="66"/>
      <c r="D75" s="67" t="s">
        <v>120</v>
      </c>
      <c r="E75" s="67" t="s">
        <v>23</v>
      </c>
      <c r="F75" s="67">
        <v>2</v>
      </c>
      <c r="G75" s="67" t="s">
        <v>36</v>
      </c>
      <c r="H75" s="67" t="s">
        <v>208</v>
      </c>
      <c r="I75" s="76"/>
    </row>
    <row r="76" spans="1:9" ht="13.5">
      <c r="A76" s="5" t="s">
        <v>209</v>
      </c>
      <c r="B76" s="67" t="s">
        <v>210</v>
      </c>
      <c r="C76" s="67">
        <v>13852849857</v>
      </c>
      <c r="D76" s="67" t="s">
        <v>211</v>
      </c>
      <c r="E76" s="67" t="s">
        <v>23</v>
      </c>
      <c r="F76" s="67">
        <v>4</v>
      </c>
      <c r="G76" s="67" t="s">
        <v>92</v>
      </c>
      <c r="H76" s="67" t="s">
        <v>212</v>
      </c>
      <c r="I76" s="76"/>
    </row>
    <row r="77" spans="1:9" ht="13.5">
      <c r="A77" s="6" t="s">
        <v>213</v>
      </c>
      <c r="B77" s="59" t="s">
        <v>214</v>
      </c>
      <c r="C77" s="59">
        <v>13852880685</v>
      </c>
      <c r="D77" s="67" t="s">
        <v>54</v>
      </c>
      <c r="E77" s="67" t="s">
        <v>99</v>
      </c>
      <c r="F77" s="67">
        <v>5</v>
      </c>
      <c r="G77" s="53" t="s">
        <v>14</v>
      </c>
      <c r="H77" s="67" t="s">
        <v>215</v>
      </c>
      <c r="I77" s="76"/>
    </row>
    <row r="78" spans="1:9" ht="13.5">
      <c r="A78" s="23"/>
      <c r="B78" s="60"/>
      <c r="C78" s="60"/>
      <c r="D78" s="67" t="s">
        <v>216</v>
      </c>
      <c r="E78" s="67" t="s">
        <v>23</v>
      </c>
      <c r="F78" s="67">
        <v>2</v>
      </c>
      <c r="G78" s="53" t="s">
        <v>14</v>
      </c>
      <c r="H78" s="67" t="s">
        <v>217</v>
      </c>
      <c r="I78" s="76"/>
    </row>
    <row r="79" spans="1:9" ht="13.5">
      <c r="A79" s="23"/>
      <c r="B79" s="60"/>
      <c r="C79" s="60"/>
      <c r="D79" s="67" t="s">
        <v>47</v>
      </c>
      <c r="E79" s="67" t="s">
        <v>99</v>
      </c>
      <c r="F79" s="67">
        <v>2</v>
      </c>
      <c r="G79" s="5" t="s">
        <v>27</v>
      </c>
      <c r="H79" s="67" t="s">
        <v>217</v>
      </c>
      <c r="I79" s="76"/>
    </row>
    <row r="80" spans="1:9" ht="13.5">
      <c r="A80" s="23"/>
      <c r="B80" s="60"/>
      <c r="C80" s="60"/>
      <c r="D80" s="67" t="s">
        <v>218</v>
      </c>
      <c r="E80" s="67" t="s">
        <v>99</v>
      </c>
      <c r="F80" s="67">
        <v>3</v>
      </c>
      <c r="G80" s="53" t="s">
        <v>14</v>
      </c>
      <c r="H80" s="67" t="s">
        <v>217</v>
      </c>
      <c r="I80" s="76"/>
    </row>
    <row r="81" spans="1:9" ht="27.75">
      <c r="A81" s="12"/>
      <c r="B81" s="66"/>
      <c r="C81" s="66"/>
      <c r="D81" s="67" t="s">
        <v>219</v>
      </c>
      <c r="E81" s="67" t="s">
        <v>220</v>
      </c>
      <c r="F81" s="67">
        <v>2</v>
      </c>
      <c r="G81" s="5" t="s">
        <v>27</v>
      </c>
      <c r="H81" s="67" t="s">
        <v>221</v>
      </c>
      <c r="I81" s="76"/>
    </row>
    <row r="82" spans="1:9" ht="13.5">
      <c r="A82" s="6" t="s">
        <v>222</v>
      </c>
      <c r="B82" s="59" t="s">
        <v>223</v>
      </c>
      <c r="C82" s="59">
        <v>15952619594</v>
      </c>
      <c r="D82" s="67" t="s">
        <v>115</v>
      </c>
      <c r="E82" s="67" t="s">
        <v>23</v>
      </c>
      <c r="F82" s="67">
        <v>5</v>
      </c>
      <c r="G82" s="67" t="s">
        <v>92</v>
      </c>
      <c r="H82" s="67" t="s">
        <v>80</v>
      </c>
      <c r="I82" s="76"/>
    </row>
    <row r="83" spans="1:9" ht="13.5">
      <c r="A83" s="23"/>
      <c r="B83" s="60"/>
      <c r="C83" s="60"/>
      <c r="D83" s="67" t="s">
        <v>132</v>
      </c>
      <c r="E83" s="67" t="s">
        <v>23</v>
      </c>
      <c r="F83" s="67">
        <v>2</v>
      </c>
      <c r="G83" s="67" t="s">
        <v>92</v>
      </c>
      <c r="H83" s="67" t="s">
        <v>46</v>
      </c>
      <c r="I83" s="76"/>
    </row>
    <row r="84" spans="1:9" ht="13.5">
      <c r="A84" s="12"/>
      <c r="B84" s="66"/>
      <c r="C84" s="66"/>
      <c r="D84" s="67" t="s">
        <v>52</v>
      </c>
      <c r="E84" s="67" t="s">
        <v>23</v>
      </c>
      <c r="F84" s="67">
        <v>5</v>
      </c>
      <c r="G84" s="67" t="s">
        <v>92</v>
      </c>
      <c r="H84" s="67" t="s">
        <v>224</v>
      </c>
      <c r="I84" s="76"/>
    </row>
    <row r="85" spans="1:9" ht="13.5">
      <c r="A85" s="6" t="s">
        <v>225</v>
      </c>
      <c r="B85" s="59" t="s">
        <v>226</v>
      </c>
      <c r="C85" s="59">
        <v>13770118967</v>
      </c>
      <c r="D85" s="67" t="s">
        <v>161</v>
      </c>
      <c r="E85" s="78" t="s">
        <v>227</v>
      </c>
      <c r="F85" s="67">
        <v>4</v>
      </c>
      <c r="G85" s="53" t="s">
        <v>14</v>
      </c>
      <c r="H85" s="67" t="s">
        <v>24</v>
      </c>
      <c r="I85" s="76"/>
    </row>
    <row r="86" spans="1:9" ht="13.5">
      <c r="A86" s="23"/>
      <c r="B86" s="60"/>
      <c r="C86" s="60"/>
      <c r="D86" s="67" t="s">
        <v>228</v>
      </c>
      <c r="E86" s="78" t="s">
        <v>227</v>
      </c>
      <c r="F86" s="67">
        <v>7</v>
      </c>
      <c r="G86" s="53" t="s">
        <v>14</v>
      </c>
      <c r="H86" s="67" t="s">
        <v>24</v>
      </c>
      <c r="I86" s="76"/>
    </row>
    <row r="87" spans="1:9" ht="13.5">
      <c r="A87" s="23"/>
      <c r="B87" s="60"/>
      <c r="C87" s="60"/>
      <c r="D87" s="67" t="s">
        <v>229</v>
      </c>
      <c r="E87" s="78" t="s">
        <v>227</v>
      </c>
      <c r="F87" s="67">
        <v>2</v>
      </c>
      <c r="G87" s="80" t="s">
        <v>230</v>
      </c>
      <c r="H87" s="67" t="s">
        <v>24</v>
      </c>
      <c r="I87" s="76"/>
    </row>
    <row r="88" spans="1:9" ht="13.5">
      <c r="A88" s="12"/>
      <c r="B88" s="66"/>
      <c r="C88" s="66"/>
      <c r="D88" s="67" t="s">
        <v>231</v>
      </c>
      <c r="E88" s="78" t="s">
        <v>227</v>
      </c>
      <c r="F88" s="67">
        <v>2</v>
      </c>
      <c r="G88" s="80" t="s">
        <v>230</v>
      </c>
      <c r="H88" s="67" t="s">
        <v>24</v>
      </c>
      <c r="I88" s="76"/>
    </row>
    <row r="89" spans="1:9" ht="27.75">
      <c r="A89" s="6" t="s">
        <v>232</v>
      </c>
      <c r="B89" s="59" t="s">
        <v>233</v>
      </c>
      <c r="C89" s="59">
        <v>18262803218</v>
      </c>
      <c r="D89" s="67" t="s">
        <v>171</v>
      </c>
      <c r="E89" s="67" t="s">
        <v>23</v>
      </c>
      <c r="F89" s="67">
        <v>20</v>
      </c>
      <c r="G89" s="67" t="s">
        <v>92</v>
      </c>
      <c r="H89" s="67" t="s">
        <v>234</v>
      </c>
      <c r="I89" s="76"/>
    </row>
    <row r="90" spans="1:9" ht="27.75">
      <c r="A90" s="23"/>
      <c r="B90" s="60"/>
      <c r="C90" s="60"/>
      <c r="D90" s="67" t="s">
        <v>235</v>
      </c>
      <c r="E90" s="67" t="s">
        <v>18</v>
      </c>
      <c r="F90" s="67">
        <v>10</v>
      </c>
      <c r="G90" s="67" t="s">
        <v>36</v>
      </c>
      <c r="H90" s="67" t="s">
        <v>236</v>
      </c>
      <c r="I90" s="76"/>
    </row>
    <row r="91" spans="1:9" ht="27.75">
      <c r="A91" s="12"/>
      <c r="B91" s="66"/>
      <c r="C91" s="66"/>
      <c r="D91" s="67" t="s">
        <v>237</v>
      </c>
      <c r="E91" s="67" t="s">
        <v>23</v>
      </c>
      <c r="F91" s="67">
        <v>10</v>
      </c>
      <c r="G91" s="67" t="s">
        <v>92</v>
      </c>
      <c r="H91" s="67" t="s">
        <v>238</v>
      </c>
      <c r="I91" s="76"/>
    </row>
    <row r="92" spans="1:9" ht="13.5">
      <c r="A92" s="6" t="s">
        <v>239</v>
      </c>
      <c r="B92" s="59" t="s">
        <v>240</v>
      </c>
      <c r="C92" s="59">
        <v>15195285915</v>
      </c>
      <c r="D92" s="67" t="s">
        <v>228</v>
      </c>
      <c r="E92" s="67" t="s">
        <v>23</v>
      </c>
      <c r="F92" s="67">
        <v>16</v>
      </c>
      <c r="G92" s="5" t="s">
        <v>27</v>
      </c>
      <c r="H92" s="67" t="s">
        <v>241</v>
      </c>
      <c r="I92" s="76"/>
    </row>
    <row r="93" spans="1:9" ht="13.5">
      <c r="A93" s="12"/>
      <c r="B93" s="66"/>
      <c r="C93" s="66"/>
      <c r="D93" s="67" t="s">
        <v>115</v>
      </c>
      <c r="E93" s="67" t="s">
        <v>23</v>
      </c>
      <c r="F93" s="67">
        <v>6</v>
      </c>
      <c r="G93" s="5" t="s">
        <v>27</v>
      </c>
      <c r="H93" s="67" t="s">
        <v>242</v>
      </c>
      <c r="I93" s="76"/>
    </row>
    <row r="94" spans="1:9" ht="27.75">
      <c r="A94" s="6" t="s">
        <v>243</v>
      </c>
      <c r="B94" s="59" t="s">
        <v>244</v>
      </c>
      <c r="C94" s="59">
        <v>13775136766</v>
      </c>
      <c r="D94" s="67" t="s">
        <v>112</v>
      </c>
      <c r="E94" s="67" t="s">
        <v>245</v>
      </c>
      <c r="F94" s="67">
        <v>3</v>
      </c>
      <c r="G94" s="67" t="s">
        <v>36</v>
      </c>
      <c r="H94" s="67" t="s">
        <v>138</v>
      </c>
      <c r="I94" s="76"/>
    </row>
    <row r="95" spans="1:9" ht="13.5">
      <c r="A95" s="12"/>
      <c r="B95" s="66"/>
      <c r="C95" s="66"/>
      <c r="D95" s="67" t="s">
        <v>115</v>
      </c>
      <c r="E95" s="67" t="s">
        <v>113</v>
      </c>
      <c r="F95" s="67">
        <v>3</v>
      </c>
      <c r="G95" s="67" t="s">
        <v>92</v>
      </c>
      <c r="H95" s="67" t="s">
        <v>72</v>
      </c>
      <c r="I95" s="76"/>
    </row>
    <row r="96" spans="1:9" ht="13.5">
      <c r="A96" s="6" t="s">
        <v>246</v>
      </c>
      <c r="B96" s="59" t="s">
        <v>247</v>
      </c>
      <c r="C96" s="59">
        <v>18252662380</v>
      </c>
      <c r="D96" s="67" t="s">
        <v>228</v>
      </c>
      <c r="E96" s="67" t="s">
        <v>23</v>
      </c>
      <c r="F96" s="67">
        <v>20</v>
      </c>
      <c r="G96" s="67" t="s">
        <v>92</v>
      </c>
      <c r="H96" s="67" t="s">
        <v>72</v>
      </c>
      <c r="I96" s="76"/>
    </row>
    <row r="97" spans="1:9" ht="13.5">
      <c r="A97" s="23"/>
      <c r="B97" s="60"/>
      <c r="C97" s="60"/>
      <c r="D97" s="67" t="s">
        <v>132</v>
      </c>
      <c r="E97" s="67" t="s">
        <v>30</v>
      </c>
      <c r="F97" s="67">
        <v>1</v>
      </c>
      <c r="G97" s="67" t="s">
        <v>92</v>
      </c>
      <c r="H97" s="67" t="s">
        <v>68</v>
      </c>
      <c r="I97" s="76"/>
    </row>
    <row r="98" spans="1:9" ht="13.5">
      <c r="A98" s="12"/>
      <c r="B98" s="66"/>
      <c r="C98" s="66"/>
      <c r="D98" s="67" t="s">
        <v>29</v>
      </c>
      <c r="E98" s="67" t="s">
        <v>23</v>
      </c>
      <c r="F98" s="67">
        <v>5</v>
      </c>
      <c r="G98" s="67" t="s">
        <v>92</v>
      </c>
      <c r="H98" s="67" t="s">
        <v>68</v>
      </c>
      <c r="I98" s="76"/>
    </row>
    <row r="99" spans="1:9" ht="13.5">
      <c r="A99" s="6" t="s">
        <v>248</v>
      </c>
      <c r="B99" s="59" t="s">
        <v>249</v>
      </c>
      <c r="C99" s="59">
        <v>13914522248</v>
      </c>
      <c r="D99" s="67" t="s">
        <v>250</v>
      </c>
      <c r="E99" s="67" t="s">
        <v>23</v>
      </c>
      <c r="F99" s="67">
        <v>3</v>
      </c>
      <c r="G99" s="67" t="s">
        <v>92</v>
      </c>
      <c r="H99" s="67" t="s">
        <v>251</v>
      </c>
      <c r="I99" s="76"/>
    </row>
    <row r="100" spans="1:9" ht="13.5">
      <c r="A100" s="12"/>
      <c r="B100" s="66"/>
      <c r="C100" s="66"/>
      <c r="D100" s="67" t="s">
        <v>78</v>
      </c>
      <c r="E100" s="67" t="s">
        <v>23</v>
      </c>
      <c r="F100" s="67">
        <v>3</v>
      </c>
      <c r="G100" s="67" t="s">
        <v>92</v>
      </c>
      <c r="H100" s="67" t="s">
        <v>252</v>
      </c>
      <c r="I100" s="76"/>
    </row>
    <row r="101" spans="1:9" ht="13.5">
      <c r="A101" s="6" t="s">
        <v>253</v>
      </c>
      <c r="B101" s="59" t="s">
        <v>254</v>
      </c>
      <c r="C101" s="59">
        <v>13401208658</v>
      </c>
      <c r="D101" s="67" t="s">
        <v>108</v>
      </c>
      <c r="E101" s="67" t="s">
        <v>23</v>
      </c>
      <c r="F101" s="67">
        <v>10</v>
      </c>
      <c r="G101" s="5" t="s">
        <v>27</v>
      </c>
      <c r="H101" s="67" t="s">
        <v>255</v>
      </c>
      <c r="I101" s="76"/>
    </row>
    <row r="102" spans="1:9" ht="13.5">
      <c r="A102" s="23"/>
      <c r="B102" s="60"/>
      <c r="C102" s="60"/>
      <c r="D102" s="67" t="s">
        <v>256</v>
      </c>
      <c r="E102" s="67" t="s">
        <v>23</v>
      </c>
      <c r="F102" s="67">
        <v>2</v>
      </c>
      <c r="G102" s="67" t="s">
        <v>36</v>
      </c>
      <c r="H102" s="67" t="s">
        <v>257</v>
      </c>
      <c r="I102" s="76"/>
    </row>
    <row r="103" spans="1:9" ht="13.5">
      <c r="A103" s="12"/>
      <c r="B103" s="66"/>
      <c r="C103" s="66"/>
      <c r="D103" s="67" t="s">
        <v>228</v>
      </c>
      <c r="E103" s="67" t="s">
        <v>23</v>
      </c>
      <c r="F103" s="67">
        <v>6</v>
      </c>
      <c r="G103" s="67" t="s">
        <v>14</v>
      </c>
      <c r="H103" s="67" t="s">
        <v>15</v>
      </c>
      <c r="I103" s="76"/>
    </row>
    <row r="104" spans="1:9" ht="13.5">
      <c r="A104" s="5" t="s">
        <v>258</v>
      </c>
      <c r="B104" s="67" t="s">
        <v>259</v>
      </c>
      <c r="C104" s="67">
        <v>15190602362</v>
      </c>
      <c r="D104" s="67" t="s">
        <v>22</v>
      </c>
      <c r="E104" s="67" t="s">
        <v>23</v>
      </c>
      <c r="F104" s="67">
        <v>2</v>
      </c>
      <c r="G104" s="67" t="s">
        <v>36</v>
      </c>
      <c r="H104" s="67" t="s">
        <v>260</v>
      </c>
      <c r="I104" s="76"/>
    </row>
    <row r="105" spans="1:9" ht="13.5">
      <c r="A105" s="6" t="s">
        <v>261</v>
      </c>
      <c r="B105" s="59" t="s">
        <v>262</v>
      </c>
      <c r="C105" s="59">
        <v>18852643830</v>
      </c>
      <c r="D105" s="67" t="s">
        <v>52</v>
      </c>
      <c r="E105" s="67" t="s">
        <v>23</v>
      </c>
      <c r="F105" s="67">
        <v>10</v>
      </c>
      <c r="G105" s="67" t="s">
        <v>36</v>
      </c>
      <c r="H105" s="67" t="s">
        <v>263</v>
      </c>
      <c r="I105" s="76"/>
    </row>
    <row r="106" spans="1:9" ht="13.5">
      <c r="A106" s="23"/>
      <c r="B106" s="60"/>
      <c r="C106" s="60"/>
      <c r="D106" s="67" t="s">
        <v>115</v>
      </c>
      <c r="E106" s="67" t="s">
        <v>23</v>
      </c>
      <c r="F106" s="67">
        <v>10</v>
      </c>
      <c r="G106" s="67" t="s">
        <v>92</v>
      </c>
      <c r="H106" s="67" t="s">
        <v>134</v>
      </c>
      <c r="I106" s="76"/>
    </row>
    <row r="107" spans="1:9" ht="13.5">
      <c r="A107" s="12"/>
      <c r="B107" s="66"/>
      <c r="C107" s="66"/>
      <c r="D107" s="67" t="s">
        <v>264</v>
      </c>
      <c r="E107" s="67" t="s">
        <v>23</v>
      </c>
      <c r="F107" s="67">
        <v>3</v>
      </c>
      <c r="G107" s="67" t="s">
        <v>36</v>
      </c>
      <c r="H107" s="67" t="s">
        <v>265</v>
      </c>
      <c r="I107" s="76"/>
    </row>
    <row r="108" spans="1:9" ht="13.5">
      <c r="A108" s="6" t="s">
        <v>266</v>
      </c>
      <c r="B108" s="59" t="s">
        <v>267</v>
      </c>
      <c r="C108" s="59">
        <v>13626130700</v>
      </c>
      <c r="D108" s="67" t="s">
        <v>268</v>
      </c>
      <c r="E108" s="67" t="s">
        <v>23</v>
      </c>
      <c r="F108" s="67">
        <v>1</v>
      </c>
      <c r="G108" s="67" t="s">
        <v>92</v>
      </c>
      <c r="H108" s="67" t="s">
        <v>177</v>
      </c>
      <c r="I108" s="76"/>
    </row>
    <row r="109" spans="1:9" ht="13.5">
      <c r="A109" s="23"/>
      <c r="B109" s="60"/>
      <c r="C109" s="60"/>
      <c r="D109" s="67" t="s">
        <v>269</v>
      </c>
      <c r="E109" s="67" t="s">
        <v>23</v>
      </c>
      <c r="F109" s="67">
        <v>2</v>
      </c>
      <c r="G109" s="67" t="s">
        <v>36</v>
      </c>
      <c r="H109" s="67" t="s">
        <v>114</v>
      </c>
      <c r="I109" s="76"/>
    </row>
    <row r="110" spans="1:9" ht="13.5">
      <c r="A110" s="23"/>
      <c r="B110" s="60"/>
      <c r="C110" s="60"/>
      <c r="D110" s="67" t="s">
        <v>250</v>
      </c>
      <c r="E110" s="67" t="s">
        <v>23</v>
      </c>
      <c r="F110" s="67">
        <v>5</v>
      </c>
      <c r="G110" s="67" t="s">
        <v>92</v>
      </c>
      <c r="H110" s="67" t="s">
        <v>177</v>
      </c>
      <c r="I110" s="76"/>
    </row>
    <row r="111" spans="1:9" ht="13.5">
      <c r="A111" s="23"/>
      <c r="B111" s="60"/>
      <c r="C111" s="60"/>
      <c r="D111" s="67" t="s">
        <v>270</v>
      </c>
      <c r="E111" s="67" t="s">
        <v>23</v>
      </c>
      <c r="F111" s="67">
        <v>5</v>
      </c>
      <c r="G111" s="67" t="s">
        <v>92</v>
      </c>
      <c r="H111" s="67" t="s">
        <v>177</v>
      </c>
      <c r="I111" s="76"/>
    </row>
    <row r="112" spans="1:9" ht="13.5">
      <c r="A112" s="23"/>
      <c r="B112" s="60"/>
      <c r="C112" s="60"/>
      <c r="D112" s="67" t="s">
        <v>271</v>
      </c>
      <c r="E112" s="67" t="s">
        <v>23</v>
      </c>
      <c r="F112" s="67">
        <v>3</v>
      </c>
      <c r="G112" s="67" t="s">
        <v>92</v>
      </c>
      <c r="H112" s="67" t="s">
        <v>72</v>
      </c>
      <c r="I112" s="76"/>
    </row>
    <row r="113" spans="1:9" ht="13.5">
      <c r="A113" s="12"/>
      <c r="B113" s="66"/>
      <c r="C113" s="66"/>
      <c r="D113" s="67" t="s">
        <v>52</v>
      </c>
      <c r="E113" s="67" t="s">
        <v>23</v>
      </c>
      <c r="F113" s="67">
        <v>20</v>
      </c>
      <c r="G113" s="67" t="s">
        <v>92</v>
      </c>
      <c r="H113" s="67" t="s">
        <v>72</v>
      </c>
      <c r="I113" s="76"/>
    </row>
    <row r="114" spans="1:9" ht="13.5">
      <c r="A114" s="67" t="s">
        <v>272</v>
      </c>
      <c r="B114" s="67" t="s">
        <v>273</v>
      </c>
      <c r="C114" s="67">
        <v>18679176330</v>
      </c>
      <c r="D114" s="67" t="s">
        <v>169</v>
      </c>
      <c r="E114" s="67" t="s">
        <v>23</v>
      </c>
      <c r="F114" s="67">
        <v>8</v>
      </c>
      <c r="G114" s="67" t="s">
        <v>36</v>
      </c>
      <c r="H114" s="122" t="s">
        <v>274</v>
      </c>
      <c r="I114" s="76"/>
    </row>
    <row r="115" spans="1:9" ht="13.5">
      <c r="A115" s="67" t="s">
        <v>275</v>
      </c>
      <c r="B115" s="67" t="s">
        <v>276</v>
      </c>
      <c r="C115" s="67">
        <v>18652603457</v>
      </c>
      <c r="D115" s="67" t="s">
        <v>22</v>
      </c>
      <c r="E115" s="67" t="s">
        <v>18</v>
      </c>
      <c r="F115" s="67">
        <v>5</v>
      </c>
      <c r="G115" s="67" t="s">
        <v>92</v>
      </c>
      <c r="H115" s="67" t="s">
        <v>263</v>
      </c>
      <c r="I115" s="76"/>
    </row>
    <row r="116" spans="1:9" ht="13.5">
      <c r="A116" s="67" t="s">
        <v>277</v>
      </c>
      <c r="B116" s="67" t="s">
        <v>278</v>
      </c>
      <c r="C116" s="67">
        <v>17751618856</v>
      </c>
      <c r="D116" s="67" t="s">
        <v>22</v>
      </c>
      <c r="E116" s="67" t="s">
        <v>23</v>
      </c>
      <c r="F116" s="67">
        <v>5</v>
      </c>
      <c r="G116" s="67" t="s">
        <v>92</v>
      </c>
      <c r="H116" s="67" t="s">
        <v>93</v>
      </c>
      <c r="I116" s="76"/>
    </row>
    <row r="117" spans="1:9" ht="27.75">
      <c r="A117" s="67" t="s">
        <v>279</v>
      </c>
      <c r="B117" s="67" t="s">
        <v>280</v>
      </c>
      <c r="C117" s="67">
        <v>18852901587</v>
      </c>
      <c r="D117" s="67" t="s">
        <v>281</v>
      </c>
      <c r="E117" s="67" t="s">
        <v>23</v>
      </c>
      <c r="F117" s="67">
        <v>3</v>
      </c>
      <c r="G117" s="5" t="s">
        <v>27</v>
      </c>
      <c r="H117" s="67" t="s">
        <v>282</v>
      </c>
      <c r="I117" s="86"/>
    </row>
    <row r="118" spans="1:9" ht="13.5">
      <c r="A118" s="67" t="s">
        <v>283</v>
      </c>
      <c r="B118" s="67" t="s">
        <v>284</v>
      </c>
      <c r="C118" s="67">
        <v>15695157008</v>
      </c>
      <c r="D118" s="67" t="s">
        <v>132</v>
      </c>
      <c r="E118" s="67" t="s">
        <v>30</v>
      </c>
      <c r="F118" s="67">
        <v>2</v>
      </c>
      <c r="G118" s="5" t="s">
        <v>27</v>
      </c>
      <c r="H118" s="67" t="s">
        <v>68</v>
      </c>
      <c r="I118" s="87" t="s">
        <v>285</v>
      </c>
    </row>
    <row r="119" spans="1:9" ht="13.5">
      <c r="A119" s="59" t="s">
        <v>286</v>
      </c>
      <c r="B119" s="59" t="s">
        <v>287</v>
      </c>
      <c r="C119" s="59">
        <v>13914437200</v>
      </c>
      <c r="D119" s="67" t="s">
        <v>288</v>
      </c>
      <c r="E119" s="67" t="s">
        <v>23</v>
      </c>
      <c r="F119" s="67">
        <v>5</v>
      </c>
      <c r="G119" s="5" t="s">
        <v>27</v>
      </c>
      <c r="H119" s="67" t="s">
        <v>289</v>
      </c>
      <c r="I119" s="88"/>
    </row>
    <row r="120" spans="1:9" ht="42">
      <c r="A120" s="66"/>
      <c r="B120" s="66"/>
      <c r="C120" s="66"/>
      <c r="D120" s="67" t="s">
        <v>52</v>
      </c>
      <c r="E120" s="67" t="s">
        <v>290</v>
      </c>
      <c r="F120" s="67">
        <v>20</v>
      </c>
      <c r="G120" s="5" t="s">
        <v>27</v>
      </c>
      <c r="H120" s="67" t="s">
        <v>291</v>
      </c>
      <c r="I120" s="88"/>
    </row>
    <row r="121" spans="1:9" ht="13.5">
      <c r="A121" s="67" t="s">
        <v>292</v>
      </c>
      <c r="B121" s="67" t="s">
        <v>293</v>
      </c>
      <c r="C121" s="67">
        <v>18717792025</v>
      </c>
      <c r="D121" s="67" t="s">
        <v>78</v>
      </c>
      <c r="E121" s="67" t="s">
        <v>23</v>
      </c>
      <c r="F121" s="67">
        <v>2</v>
      </c>
      <c r="G121" s="5" t="s">
        <v>27</v>
      </c>
      <c r="H121" s="67" t="s">
        <v>294</v>
      </c>
      <c r="I121" s="88"/>
    </row>
    <row r="122" spans="1:9" ht="13.5">
      <c r="A122" s="67" t="s">
        <v>295</v>
      </c>
      <c r="B122" s="67" t="s">
        <v>296</v>
      </c>
      <c r="C122" s="67">
        <v>13815912669</v>
      </c>
      <c r="D122" s="67" t="s">
        <v>60</v>
      </c>
      <c r="E122" s="67" t="s">
        <v>99</v>
      </c>
      <c r="F122" s="67">
        <v>6</v>
      </c>
      <c r="G122" s="67" t="s">
        <v>36</v>
      </c>
      <c r="H122" s="67" t="s">
        <v>138</v>
      </c>
      <c r="I122" s="88"/>
    </row>
    <row r="123" spans="1:9" ht="13.5">
      <c r="A123" s="67" t="s">
        <v>297</v>
      </c>
      <c r="B123" s="67" t="s">
        <v>298</v>
      </c>
      <c r="C123" s="67">
        <v>13625196397</v>
      </c>
      <c r="D123" s="67" t="s">
        <v>78</v>
      </c>
      <c r="E123" s="67" t="s">
        <v>23</v>
      </c>
      <c r="F123" s="67">
        <v>2</v>
      </c>
      <c r="G123" s="67" t="s">
        <v>92</v>
      </c>
      <c r="H123" s="67" t="s">
        <v>24</v>
      </c>
      <c r="I123" s="88"/>
    </row>
    <row r="124" spans="1:9" ht="13.5">
      <c r="A124" s="67" t="s">
        <v>299</v>
      </c>
      <c r="B124" s="67" t="s">
        <v>300</v>
      </c>
      <c r="C124" s="67">
        <v>13376010887</v>
      </c>
      <c r="D124" s="67" t="s">
        <v>301</v>
      </c>
      <c r="E124" s="67" t="s">
        <v>23</v>
      </c>
      <c r="F124" s="67">
        <v>2</v>
      </c>
      <c r="G124" s="67" t="s">
        <v>36</v>
      </c>
      <c r="H124" s="67" t="s">
        <v>302</v>
      </c>
      <c r="I124" s="91"/>
    </row>
    <row r="125" spans="1:9" ht="27.75">
      <c r="A125" s="67" t="s">
        <v>303</v>
      </c>
      <c r="B125" s="67" t="s">
        <v>304</v>
      </c>
      <c r="C125" s="78">
        <v>19975151980</v>
      </c>
      <c r="D125" s="89" t="s">
        <v>305</v>
      </c>
      <c r="E125" s="67" t="s">
        <v>55</v>
      </c>
      <c r="F125" s="67">
        <v>10</v>
      </c>
      <c r="G125" s="67" t="s">
        <v>14</v>
      </c>
      <c r="H125" s="79" t="s">
        <v>306</v>
      </c>
      <c r="I125" s="92" t="s">
        <v>307</v>
      </c>
    </row>
    <row r="126" spans="1:9" ht="13.5">
      <c r="A126" s="67" t="s">
        <v>308</v>
      </c>
      <c r="B126" s="67" t="s">
        <v>309</v>
      </c>
      <c r="C126" s="78" t="s">
        <v>310</v>
      </c>
      <c r="D126" s="89" t="s">
        <v>52</v>
      </c>
      <c r="E126" s="67" t="s">
        <v>18</v>
      </c>
      <c r="F126" s="67">
        <v>20</v>
      </c>
      <c r="G126" s="67" t="s">
        <v>14</v>
      </c>
      <c r="H126" s="67" t="s">
        <v>15</v>
      </c>
      <c r="I126" s="93"/>
    </row>
    <row r="127" spans="1:9" ht="13.5">
      <c r="A127" s="67" t="s">
        <v>311</v>
      </c>
      <c r="B127" s="67" t="s">
        <v>312</v>
      </c>
      <c r="C127" s="67">
        <v>13961012466</v>
      </c>
      <c r="D127" s="67" t="s">
        <v>313</v>
      </c>
      <c r="E127" s="67" t="s">
        <v>101</v>
      </c>
      <c r="F127" s="67">
        <v>20</v>
      </c>
      <c r="G127" s="67" t="s">
        <v>92</v>
      </c>
      <c r="H127" s="67" t="s">
        <v>314</v>
      </c>
      <c r="I127" s="93"/>
    </row>
    <row r="128" spans="1:9" ht="13.5">
      <c r="A128" s="90" t="s">
        <v>315</v>
      </c>
      <c r="B128" s="90" t="s">
        <v>316</v>
      </c>
      <c r="C128" s="90">
        <v>17712589160</v>
      </c>
      <c r="D128" s="90" t="s">
        <v>317</v>
      </c>
      <c r="E128" s="90" t="s">
        <v>23</v>
      </c>
      <c r="F128" s="90">
        <v>1</v>
      </c>
      <c r="G128" s="90" t="s">
        <v>36</v>
      </c>
      <c r="H128" s="90" t="s">
        <v>318</v>
      </c>
      <c r="I128" s="93"/>
    </row>
    <row r="129" spans="1:9" ht="13.5">
      <c r="A129" s="90" t="s">
        <v>319</v>
      </c>
      <c r="B129" s="90" t="s">
        <v>320</v>
      </c>
      <c r="C129" s="90">
        <v>13641560728</v>
      </c>
      <c r="D129" s="90" t="s">
        <v>317</v>
      </c>
      <c r="E129" s="90" t="s">
        <v>23</v>
      </c>
      <c r="F129" s="90">
        <v>2</v>
      </c>
      <c r="G129" s="90" t="s">
        <v>36</v>
      </c>
      <c r="H129" s="90" t="s">
        <v>318</v>
      </c>
      <c r="I129" s="93"/>
    </row>
    <row r="130" spans="1:9" ht="27.75">
      <c r="A130" s="5" t="s">
        <v>321</v>
      </c>
      <c r="B130" s="5" t="s">
        <v>322</v>
      </c>
      <c r="C130" s="5">
        <v>15298506366</v>
      </c>
      <c r="D130" s="5" t="s">
        <v>323</v>
      </c>
      <c r="E130" s="5" t="s">
        <v>324</v>
      </c>
      <c r="F130" s="5">
        <v>10</v>
      </c>
      <c r="G130" s="5" t="s">
        <v>36</v>
      </c>
      <c r="H130" s="5" t="s">
        <v>72</v>
      </c>
      <c r="I130" s="93"/>
    </row>
    <row r="131" spans="1:9" ht="13.5">
      <c r="A131" s="5" t="s">
        <v>325</v>
      </c>
      <c r="B131" s="5" t="s">
        <v>326</v>
      </c>
      <c r="C131" s="5">
        <v>80509796</v>
      </c>
      <c r="D131" s="5" t="s">
        <v>327</v>
      </c>
      <c r="E131" s="5" t="s">
        <v>18</v>
      </c>
      <c r="F131" s="5">
        <v>10</v>
      </c>
      <c r="G131" s="5" t="s">
        <v>14</v>
      </c>
      <c r="H131" s="96" t="s">
        <v>72</v>
      </c>
      <c r="I131" s="93"/>
    </row>
    <row r="132" spans="1:9" ht="13.5">
      <c r="A132" s="59" t="s">
        <v>328</v>
      </c>
      <c r="B132" s="59" t="s">
        <v>329</v>
      </c>
      <c r="C132" s="59">
        <v>13952613115</v>
      </c>
      <c r="D132" s="67" t="s">
        <v>151</v>
      </c>
      <c r="E132" s="67" t="s">
        <v>23</v>
      </c>
      <c r="F132" s="67">
        <v>4</v>
      </c>
      <c r="G132" s="53" t="s">
        <v>14</v>
      </c>
      <c r="H132" s="67" t="s">
        <v>68</v>
      </c>
      <c r="I132" s="93"/>
    </row>
    <row r="133" spans="1:9" ht="13.5">
      <c r="A133" s="66"/>
      <c r="B133" s="66"/>
      <c r="C133" s="66"/>
      <c r="D133" s="67" t="s">
        <v>22</v>
      </c>
      <c r="E133" s="67" t="s">
        <v>23</v>
      </c>
      <c r="F133" s="67">
        <v>5</v>
      </c>
      <c r="G133" s="53" t="s">
        <v>14</v>
      </c>
      <c r="H133" s="67" t="s">
        <v>68</v>
      </c>
      <c r="I133" s="93"/>
    </row>
    <row r="134" spans="1:9" ht="13.5">
      <c r="A134" s="67" t="s">
        <v>330</v>
      </c>
      <c r="B134" s="67" t="s">
        <v>331</v>
      </c>
      <c r="C134" s="67" t="s">
        <v>332</v>
      </c>
      <c r="D134" s="67" t="s">
        <v>333</v>
      </c>
      <c r="E134" s="67" t="s">
        <v>23</v>
      </c>
      <c r="F134" s="67">
        <v>1</v>
      </c>
      <c r="G134" s="67" t="s">
        <v>36</v>
      </c>
      <c r="H134" s="67" t="s">
        <v>334</v>
      </c>
      <c r="I134" s="93"/>
    </row>
    <row r="135" spans="1:9" ht="27.75">
      <c r="A135" s="59" t="s">
        <v>335</v>
      </c>
      <c r="B135" s="59" t="s">
        <v>336</v>
      </c>
      <c r="C135" s="59">
        <v>89661122</v>
      </c>
      <c r="D135" s="67" t="s">
        <v>228</v>
      </c>
      <c r="E135" s="67" t="s">
        <v>324</v>
      </c>
      <c r="F135" s="67">
        <v>3</v>
      </c>
      <c r="G135" s="5" t="s">
        <v>27</v>
      </c>
      <c r="H135" s="67" t="s">
        <v>15</v>
      </c>
      <c r="I135" s="93"/>
    </row>
    <row r="136" spans="1:9" ht="27.75">
      <c r="A136" s="66"/>
      <c r="B136" s="66"/>
      <c r="C136" s="66"/>
      <c r="D136" s="67" t="s">
        <v>337</v>
      </c>
      <c r="E136" s="67" t="s">
        <v>324</v>
      </c>
      <c r="F136" s="67">
        <v>1</v>
      </c>
      <c r="G136" s="5" t="s">
        <v>27</v>
      </c>
      <c r="H136" s="67" t="s">
        <v>338</v>
      </c>
      <c r="I136" s="97"/>
    </row>
    <row r="137" spans="1:9" ht="27.75">
      <c r="A137" s="59" t="s">
        <v>339</v>
      </c>
      <c r="B137" s="59" t="s">
        <v>340</v>
      </c>
      <c r="C137" s="59" t="s">
        <v>341</v>
      </c>
      <c r="D137" s="67" t="s">
        <v>342</v>
      </c>
      <c r="E137" s="67" t="s">
        <v>343</v>
      </c>
      <c r="F137" s="67">
        <v>50</v>
      </c>
      <c r="G137" s="80" t="s">
        <v>230</v>
      </c>
      <c r="H137" s="67" t="s">
        <v>24</v>
      </c>
      <c r="I137" s="98" t="s">
        <v>344</v>
      </c>
    </row>
    <row r="138" spans="1:9" ht="27.75">
      <c r="A138" s="66"/>
      <c r="B138" s="66"/>
      <c r="C138" s="66"/>
      <c r="D138" s="67" t="s">
        <v>345</v>
      </c>
      <c r="E138" s="67" t="s">
        <v>346</v>
      </c>
      <c r="F138" s="67">
        <v>50</v>
      </c>
      <c r="G138" s="67" t="s">
        <v>14</v>
      </c>
      <c r="H138" s="67" t="s">
        <v>24</v>
      </c>
      <c r="I138" s="99"/>
    </row>
    <row r="139" spans="1:9" ht="27.75">
      <c r="A139" s="67" t="s">
        <v>347</v>
      </c>
      <c r="B139" s="67" t="s">
        <v>348</v>
      </c>
      <c r="C139" s="67">
        <v>15052854753</v>
      </c>
      <c r="D139" s="67" t="s">
        <v>120</v>
      </c>
      <c r="E139" s="67" t="s">
        <v>349</v>
      </c>
      <c r="F139" s="67">
        <v>3</v>
      </c>
      <c r="G139" s="67" t="s">
        <v>92</v>
      </c>
      <c r="H139" s="67" t="s">
        <v>350</v>
      </c>
      <c r="I139" s="99"/>
    </row>
    <row r="140" spans="1:9" ht="27.75">
      <c r="A140" s="67" t="s">
        <v>351</v>
      </c>
      <c r="B140" s="67" t="s">
        <v>352</v>
      </c>
      <c r="C140" s="67">
        <v>18796772530</v>
      </c>
      <c r="D140" s="67" t="s">
        <v>353</v>
      </c>
      <c r="E140" s="67" t="s">
        <v>23</v>
      </c>
      <c r="F140" s="67">
        <v>3</v>
      </c>
      <c r="G140" s="5" t="s">
        <v>27</v>
      </c>
      <c r="H140" s="67" t="s">
        <v>61</v>
      </c>
      <c r="I140" s="99"/>
    </row>
    <row r="141" spans="1:9" ht="42">
      <c r="A141" s="67" t="s">
        <v>354</v>
      </c>
      <c r="B141" s="67" t="s">
        <v>355</v>
      </c>
      <c r="C141" s="67">
        <v>18702236831</v>
      </c>
      <c r="D141" s="67" t="s">
        <v>356</v>
      </c>
      <c r="E141" s="67" t="s">
        <v>357</v>
      </c>
      <c r="F141" s="67">
        <v>20</v>
      </c>
      <c r="G141" s="67" t="s">
        <v>92</v>
      </c>
      <c r="H141" s="67" t="s">
        <v>358</v>
      </c>
      <c r="I141" s="99"/>
    </row>
    <row r="142" spans="1:9" ht="13.5">
      <c r="A142" s="67" t="s">
        <v>359</v>
      </c>
      <c r="B142" s="67" t="s">
        <v>360</v>
      </c>
      <c r="C142" s="67">
        <v>15052811038</v>
      </c>
      <c r="D142" s="67" t="s">
        <v>78</v>
      </c>
      <c r="E142" s="67" t="s">
        <v>23</v>
      </c>
      <c r="F142" s="67">
        <v>1</v>
      </c>
      <c r="G142" s="5" t="s">
        <v>27</v>
      </c>
      <c r="H142" s="67" t="s">
        <v>95</v>
      </c>
      <c r="I142" s="99"/>
    </row>
    <row r="143" spans="1:9" ht="27.75">
      <c r="A143" s="59" t="s">
        <v>361</v>
      </c>
      <c r="B143" s="59" t="s">
        <v>362</v>
      </c>
      <c r="C143" s="59">
        <v>18168565529</v>
      </c>
      <c r="D143" s="67" t="s">
        <v>108</v>
      </c>
      <c r="E143" s="67" t="s">
        <v>363</v>
      </c>
      <c r="F143" s="67">
        <v>3</v>
      </c>
      <c r="G143" s="67" t="s">
        <v>92</v>
      </c>
      <c r="H143" s="67" t="s">
        <v>61</v>
      </c>
      <c r="I143" s="99"/>
    </row>
    <row r="144" spans="1:9" ht="27.75">
      <c r="A144" s="66"/>
      <c r="B144" s="66"/>
      <c r="C144" s="66"/>
      <c r="D144" s="67" t="s">
        <v>364</v>
      </c>
      <c r="E144" s="67" t="s">
        <v>363</v>
      </c>
      <c r="F144" s="67">
        <v>3</v>
      </c>
      <c r="G144" s="67" t="s">
        <v>92</v>
      </c>
      <c r="H144" s="67" t="s">
        <v>61</v>
      </c>
      <c r="I144" s="99"/>
    </row>
    <row r="145" spans="1:9" ht="27.75">
      <c r="A145" s="59" t="s">
        <v>365</v>
      </c>
      <c r="B145" s="59" t="s">
        <v>366</v>
      </c>
      <c r="C145" s="59">
        <v>18752627979</v>
      </c>
      <c r="D145" s="67" t="s">
        <v>52</v>
      </c>
      <c r="E145" s="108" t="s">
        <v>367</v>
      </c>
      <c r="F145" s="67">
        <v>5</v>
      </c>
      <c r="G145" s="67" t="s">
        <v>92</v>
      </c>
      <c r="H145" s="67" t="s">
        <v>263</v>
      </c>
      <c r="I145" s="99"/>
    </row>
    <row r="146" spans="1:9" ht="27.75">
      <c r="A146" s="60"/>
      <c r="B146" s="60"/>
      <c r="C146" s="60"/>
      <c r="D146" s="67" t="s">
        <v>108</v>
      </c>
      <c r="E146" s="67" t="s">
        <v>367</v>
      </c>
      <c r="F146" s="67">
        <v>5</v>
      </c>
      <c r="G146" s="67" t="s">
        <v>92</v>
      </c>
      <c r="H146" s="67" t="s">
        <v>368</v>
      </c>
      <c r="I146" s="99"/>
    </row>
    <row r="147" spans="1:9" ht="27.75">
      <c r="A147" s="66"/>
      <c r="B147" s="66"/>
      <c r="C147" s="66"/>
      <c r="D147" s="67" t="s">
        <v>364</v>
      </c>
      <c r="E147" s="67" t="s">
        <v>367</v>
      </c>
      <c r="F147" s="67">
        <v>2</v>
      </c>
      <c r="G147" s="67" t="s">
        <v>92</v>
      </c>
      <c r="H147" s="67" t="s">
        <v>134</v>
      </c>
      <c r="I147" s="99"/>
    </row>
    <row r="148" spans="1:9" ht="13.5">
      <c r="A148" s="67" t="s">
        <v>369</v>
      </c>
      <c r="B148" s="59" t="s">
        <v>370</v>
      </c>
      <c r="C148" s="59">
        <v>18761036186</v>
      </c>
      <c r="D148" s="67" t="s">
        <v>371</v>
      </c>
      <c r="E148" s="67" t="s">
        <v>23</v>
      </c>
      <c r="F148" s="67">
        <v>2</v>
      </c>
      <c r="G148" s="67" t="s">
        <v>92</v>
      </c>
      <c r="H148" s="67" t="s">
        <v>372</v>
      </c>
      <c r="I148" s="99"/>
    </row>
    <row r="149" spans="1:9" ht="13.5">
      <c r="A149" s="67" t="s">
        <v>373</v>
      </c>
      <c r="B149" s="66"/>
      <c r="C149" s="66"/>
      <c r="D149" s="67" t="s">
        <v>374</v>
      </c>
      <c r="E149" s="67" t="s">
        <v>23</v>
      </c>
      <c r="F149" s="67">
        <v>2</v>
      </c>
      <c r="G149" s="67" t="s">
        <v>36</v>
      </c>
      <c r="H149" s="67" t="s">
        <v>372</v>
      </c>
      <c r="I149" s="99"/>
    </row>
    <row r="150" spans="1:9" ht="13.5">
      <c r="A150" s="67" t="s">
        <v>375</v>
      </c>
      <c r="B150" s="67" t="s">
        <v>376</v>
      </c>
      <c r="C150" s="67">
        <v>18852602024</v>
      </c>
      <c r="D150" s="67" t="s">
        <v>377</v>
      </c>
      <c r="E150" s="67" t="s">
        <v>23</v>
      </c>
      <c r="F150" s="67">
        <v>1</v>
      </c>
      <c r="G150" s="67" t="s">
        <v>36</v>
      </c>
      <c r="H150" s="67" t="s">
        <v>378</v>
      </c>
      <c r="I150" s="99"/>
    </row>
    <row r="151" spans="1:9" ht="42">
      <c r="A151" s="59" t="s">
        <v>379</v>
      </c>
      <c r="B151" s="59" t="s">
        <v>380</v>
      </c>
      <c r="C151" s="59">
        <v>13912190806</v>
      </c>
      <c r="D151" s="67" t="s">
        <v>381</v>
      </c>
      <c r="E151" s="67" t="s">
        <v>382</v>
      </c>
      <c r="F151" s="67">
        <v>50</v>
      </c>
      <c r="G151" s="5" t="s">
        <v>27</v>
      </c>
      <c r="H151" s="67" t="s">
        <v>80</v>
      </c>
      <c r="I151" s="99"/>
    </row>
    <row r="152" spans="1:9" ht="42">
      <c r="A152" s="66"/>
      <c r="B152" s="66"/>
      <c r="C152" s="66"/>
      <c r="D152" s="67" t="s">
        <v>78</v>
      </c>
      <c r="E152" s="67" t="s">
        <v>383</v>
      </c>
      <c r="F152" s="67">
        <v>20</v>
      </c>
      <c r="G152" s="5" t="s">
        <v>27</v>
      </c>
      <c r="H152" s="67" t="s">
        <v>80</v>
      </c>
      <c r="I152" s="99"/>
    </row>
    <row r="153" spans="1:9" ht="27.75">
      <c r="A153" s="67" t="s">
        <v>384</v>
      </c>
      <c r="B153" s="67" t="s">
        <v>385</v>
      </c>
      <c r="C153" s="67">
        <v>15052796593</v>
      </c>
      <c r="D153" s="67" t="s">
        <v>386</v>
      </c>
      <c r="E153" s="67" t="s">
        <v>18</v>
      </c>
      <c r="F153" s="67">
        <v>2</v>
      </c>
      <c r="G153" s="5" t="s">
        <v>27</v>
      </c>
      <c r="H153" s="67" t="s">
        <v>387</v>
      </c>
      <c r="I153" s="99"/>
    </row>
    <row r="154" spans="1:9" ht="13.5">
      <c r="A154" s="67" t="s">
        <v>388</v>
      </c>
      <c r="B154" s="67" t="s">
        <v>389</v>
      </c>
      <c r="C154" s="67">
        <v>18752616565</v>
      </c>
      <c r="D154" s="67" t="s">
        <v>323</v>
      </c>
      <c r="E154" s="67" t="s">
        <v>23</v>
      </c>
      <c r="F154" s="67">
        <v>5</v>
      </c>
      <c r="G154" s="5" t="s">
        <v>27</v>
      </c>
      <c r="H154" s="67" t="s">
        <v>390</v>
      </c>
      <c r="I154" s="99"/>
    </row>
    <row r="155" spans="1:9" ht="13.5">
      <c r="A155" s="67" t="s">
        <v>391</v>
      </c>
      <c r="B155" s="67" t="s">
        <v>392</v>
      </c>
      <c r="C155" s="67">
        <v>15052807200</v>
      </c>
      <c r="D155" s="67" t="s">
        <v>393</v>
      </c>
      <c r="E155" s="67" t="s">
        <v>23</v>
      </c>
      <c r="F155" s="67">
        <v>10</v>
      </c>
      <c r="G155" s="67" t="s">
        <v>92</v>
      </c>
      <c r="H155" s="67" t="s">
        <v>95</v>
      </c>
      <c r="I155" s="99"/>
    </row>
    <row r="156" spans="1:9" ht="27.75">
      <c r="A156" s="67" t="s">
        <v>394</v>
      </c>
      <c r="B156" s="67" t="s">
        <v>395</v>
      </c>
      <c r="C156" s="67">
        <v>18952606324</v>
      </c>
      <c r="D156" s="67" t="s">
        <v>396</v>
      </c>
      <c r="E156" s="67" t="s">
        <v>397</v>
      </c>
      <c r="F156" s="67">
        <v>5</v>
      </c>
      <c r="G156" s="67" t="s">
        <v>36</v>
      </c>
      <c r="H156" s="67" t="s">
        <v>95</v>
      </c>
      <c r="I156" s="99"/>
    </row>
    <row r="157" spans="1:9" ht="13.5">
      <c r="A157" s="59" t="s">
        <v>398</v>
      </c>
      <c r="B157" s="59" t="s">
        <v>399</v>
      </c>
      <c r="C157" s="70">
        <v>13814453021</v>
      </c>
      <c r="D157" s="67" t="s">
        <v>400</v>
      </c>
      <c r="E157" s="67" t="s">
        <v>401</v>
      </c>
      <c r="F157" s="67">
        <v>5</v>
      </c>
      <c r="G157" s="67" t="s">
        <v>14</v>
      </c>
      <c r="H157" s="67" t="s">
        <v>37</v>
      </c>
      <c r="I157" s="99"/>
    </row>
    <row r="158" spans="1:9" ht="13.5">
      <c r="A158" s="60"/>
      <c r="B158" s="60"/>
      <c r="C158" s="74"/>
      <c r="D158" s="67" t="s">
        <v>402</v>
      </c>
      <c r="E158" s="67" t="s">
        <v>401</v>
      </c>
      <c r="F158" s="67">
        <v>3</v>
      </c>
      <c r="G158" s="67" t="s">
        <v>14</v>
      </c>
      <c r="H158" s="67" t="s">
        <v>403</v>
      </c>
      <c r="I158" s="99"/>
    </row>
    <row r="159" spans="1:9" ht="13.5">
      <c r="A159" s="66"/>
      <c r="B159" s="66"/>
      <c r="C159" s="71"/>
      <c r="D159" s="67" t="s">
        <v>404</v>
      </c>
      <c r="E159" s="67" t="s">
        <v>401</v>
      </c>
      <c r="F159" s="67">
        <v>3</v>
      </c>
      <c r="G159" s="67" t="s">
        <v>14</v>
      </c>
      <c r="H159" s="67" t="s">
        <v>405</v>
      </c>
      <c r="I159" s="101"/>
    </row>
    <row r="160" spans="1:9" ht="13.5">
      <c r="A160" s="82" t="s">
        <v>406</v>
      </c>
      <c r="B160" s="82" t="s">
        <v>407</v>
      </c>
      <c r="C160" s="82">
        <v>15722806065</v>
      </c>
      <c r="D160" s="90" t="s">
        <v>62</v>
      </c>
      <c r="E160" s="90" t="s">
        <v>408</v>
      </c>
      <c r="F160" s="90">
        <v>15</v>
      </c>
      <c r="G160" s="90" t="s">
        <v>36</v>
      </c>
      <c r="H160" s="90" t="s">
        <v>37</v>
      </c>
      <c r="I160" s="102" t="s">
        <v>409</v>
      </c>
    </row>
    <row r="161" spans="1:9" ht="13.5">
      <c r="A161" s="83"/>
      <c r="B161" s="83"/>
      <c r="C161" s="83"/>
      <c r="D161" s="90" t="s">
        <v>410</v>
      </c>
      <c r="E161" s="90" t="s">
        <v>411</v>
      </c>
      <c r="F161" s="90">
        <v>5</v>
      </c>
      <c r="G161" s="90" t="s">
        <v>36</v>
      </c>
      <c r="H161" s="90" t="s">
        <v>255</v>
      </c>
      <c r="I161" s="103"/>
    </row>
    <row r="162" spans="1:9" ht="27.75">
      <c r="A162" s="83"/>
      <c r="B162" s="83"/>
      <c r="C162" s="83"/>
      <c r="D162" s="90" t="s">
        <v>412</v>
      </c>
      <c r="E162" s="90" t="s">
        <v>413</v>
      </c>
      <c r="F162" s="90">
        <v>10</v>
      </c>
      <c r="G162" s="90" t="s">
        <v>36</v>
      </c>
      <c r="H162" s="90" t="s">
        <v>414</v>
      </c>
      <c r="I162" s="103"/>
    </row>
    <row r="163" spans="1:9" ht="13.5">
      <c r="A163" s="83"/>
      <c r="B163" s="83"/>
      <c r="C163" s="83"/>
      <c r="D163" s="90" t="s">
        <v>74</v>
      </c>
      <c r="E163" s="90" t="s">
        <v>408</v>
      </c>
      <c r="F163" s="90">
        <v>10</v>
      </c>
      <c r="G163" s="90" t="s">
        <v>36</v>
      </c>
      <c r="H163" s="90" t="s">
        <v>414</v>
      </c>
      <c r="I163" s="103"/>
    </row>
    <row r="164" spans="1:9" ht="13.5">
      <c r="A164" s="83"/>
      <c r="B164" s="83"/>
      <c r="C164" s="83"/>
      <c r="D164" s="90" t="s">
        <v>415</v>
      </c>
      <c r="E164" s="90" t="s">
        <v>408</v>
      </c>
      <c r="F164" s="90">
        <v>10</v>
      </c>
      <c r="G164" s="90" t="s">
        <v>36</v>
      </c>
      <c r="H164" s="90" t="s">
        <v>414</v>
      </c>
      <c r="I164" s="103"/>
    </row>
    <row r="165" spans="1:9" ht="13.5">
      <c r="A165" s="83"/>
      <c r="B165" s="83"/>
      <c r="C165" s="83"/>
      <c r="D165" s="90" t="s">
        <v>416</v>
      </c>
      <c r="E165" s="90" t="s">
        <v>411</v>
      </c>
      <c r="F165" s="90">
        <v>5</v>
      </c>
      <c r="G165" s="90" t="s">
        <v>36</v>
      </c>
      <c r="H165" s="90" t="s">
        <v>414</v>
      </c>
      <c r="I165" s="103"/>
    </row>
    <row r="166" spans="1:9" ht="13.5">
      <c r="A166" s="83"/>
      <c r="B166" s="83"/>
      <c r="C166" s="83"/>
      <c r="D166" s="90" t="s">
        <v>417</v>
      </c>
      <c r="E166" s="90" t="s">
        <v>411</v>
      </c>
      <c r="F166" s="90">
        <v>5</v>
      </c>
      <c r="G166" s="90" t="s">
        <v>36</v>
      </c>
      <c r="H166" s="90" t="s">
        <v>414</v>
      </c>
      <c r="I166" s="103"/>
    </row>
    <row r="167" spans="1:9" ht="13.5">
      <c r="A167" s="83"/>
      <c r="B167" s="83"/>
      <c r="C167" s="83"/>
      <c r="D167" s="90" t="s">
        <v>60</v>
      </c>
      <c r="E167" s="90" t="s">
        <v>411</v>
      </c>
      <c r="F167" s="90">
        <v>5</v>
      </c>
      <c r="G167" s="90" t="s">
        <v>36</v>
      </c>
      <c r="H167" s="90" t="s">
        <v>414</v>
      </c>
      <c r="I167" s="103"/>
    </row>
    <row r="168" spans="1:9" ht="27.75">
      <c r="A168" s="84"/>
      <c r="B168" s="84"/>
      <c r="C168" s="84"/>
      <c r="D168" s="90" t="s">
        <v>418</v>
      </c>
      <c r="E168" s="90" t="s">
        <v>419</v>
      </c>
      <c r="F168" s="90">
        <v>100</v>
      </c>
      <c r="G168" s="90" t="s">
        <v>92</v>
      </c>
      <c r="H168" s="90" t="s">
        <v>420</v>
      </c>
      <c r="I168" s="103"/>
    </row>
    <row r="169" spans="1:9" ht="27.75">
      <c r="A169" s="90" t="s">
        <v>421</v>
      </c>
      <c r="B169" s="90" t="s">
        <v>422</v>
      </c>
      <c r="C169" s="90">
        <v>13812486501</v>
      </c>
      <c r="D169" s="90" t="s">
        <v>54</v>
      </c>
      <c r="E169" s="90" t="s">
        <v>423</v>
      </c>
      <c r="F169" s="90">
        <v>10</v>
      </c>
      <c r="G169" s="90" t="s">
        <v>14</v>
      </c>
      <c r="H169" s="90" t="s">
        <v>138</v>
      </c>
      <c r="I169" s="103"/>
    </row>
    <row r="170" spans="1:9" ht="42">
      <c r="A170" s="82" t="s">
        <v>424</v>
      </c>
      <c r="B170" s="82" t="s">
        <v>425</v>
      </c>
      <c r="C170" s="82">
        <v>15950315808</v>
      </c>
      <c r="D170" s="90" t="s">
        <v>426</v>
      </c>
      <c r="E170" s="90" t="s">
        <v>427</v>
      </c>
      <c r="F170" s="90">
        <v>30</v>
      </c>
      <c r="G170" s="90" t="s">
        <v>92</v>
      </c>
      <c r="H170" s="90" t="s">
        <v>428</v>
      </c>
      <c r="I170" s="103"/>
    </row>
    <row r="171" spans="1:9" ht="42">
      <c r="A171" s="83"/>
      <c r="B171" s="83"/>
      <c r="C171" s="83"/>
      <c r="D171" s="90" t="s">
        <v>429</v>
      </c>
      <c r="E171" s="90" t="s">
        <v>427</v>
      </c>
      <c r="F171" s="90">
        <v>50</v>
      </c>
      <c r="G171" s="90" t="s">
        <v>36</v>
      </c>
      <c r="H171" s="90" t="s">
        <v>102</v>
      </c>
      <c r="I171" s="103"/>
    </row>
    <row r="172" spans="1:9" ht="42">
      <c r="A172" s="84"/>
      <c r="B172" s="84"/>
      <c r="C172" s="84"/>
      <c r="D172" s="90" t="s">
        <v>54</v>
      </c>
      <c r="E172" s="90" t="s">
        <v>427</v>
      </c>
      <c r="F172" s="90">
        <v>30</v>
      </c>
      <c r="G172" s="90" t="s">
        <v>56</v>
      </c>
      <c r="H172" s="90" t="s">
        <v>40</v>
      </c>
      <c r="I172" s="103"/>
    </row>
    <row r="173" spans="1:9" ht="13.5">
      <c r="A173" s="90" t="s">
        <v>430</v>
      </c>
      <c r="B173" s="90" t="s">
        <v>431</v>
      </c>
      <c r="C173" s="90">
        <v>15052869226</v>
      </c>
      <c r="D173" s="90" t="s">
        <v>432</v>
      </c>
      <c r="E173" s="90" t="s">
        <v>30</v>
      </c>
      <c r="F173" s="90">
        <v>5</v>
      </c>
      <c r="G173" s="90" t="s">
        <v>36</v>
      </c>
      <c r="H173" s="90" t="s">
        <v>15</v>
      </c>
      <c r="I173" s="103"/>
    </row>
    <row r="174" spans="1:9" ht="97.5">
      <c r="A174" s="82" t="s">
        <v>433</v>
      </c>
      <c r="B174" s="82" t="s">
        <v>434</v>
      </c>
      <c r="C174" s="82">
        <v>13961070804</v>
      </c>
      <c r="D174" s="90" t="s">
        <v>435</v>
      </c>
      <c r="E174" s="90" t="s">
        <v>436</v>
      </c>
      <c r="F174" s="90">
        <v>150</v>
      </c>
      <c r="G174" s="90" t="s">
        <v>92</v>
      </c>
      <c r="H174" s="90" t="s">
        <v>72</v>
      </c>
      <c r="I174" s="103"/>
    </row>
    <row r="175" spans="1:9" ht="55.5">
      <c r="A175" s="83"/>
      <c r="B175" s="83"/>
      <c r="C175" s="83"/>
      <c r="D175" s="90" t="s">
        <v>108</v>
      </c>
      <c r="E175" s="90" t="s">
        <v>437</v>
      </c>
      <c r="F175" s="100">
        <v>5</v>
      </c>
      <c r="G175" s="5" t="s">
        <v>27</v>
      </c>
      <c r="H175" s="90" t="s">
        <v>146</v>
      </c>
      <c r="I175" s="103"/>
    </row>
    <row r="176" spans="1:9" ht="27.75">
      <c r="A176" s="83"/>
      <c r="B176" s="83"/>
      <c r="C176" s="83"/>
      <c r="D176" s="90" t="s">
        <v>22</v>
      </c>
      <c r="E176" s="90" t="s">
        <v>349</v>
      </c>
      <c r="F176" s="90">
        <v>7</v>
      </c>
      <c r="G176" s="53" t="s">
        <v>14</v>
      </c>
      <c r="H176" s="90" t="s">
        <v>438</v>
      </c>
      <c r="I176" s="103"/>
    </row>
    <row r="177" spans="1:9" ht="42">
      <c r="A177" s="83"/>
      <c r="B177" s="83"/>
      <c r="C177" s="83"/>
      <c r="D177" s="90" t="s">
        <v>47</v>
      </c>
      <c r="E177" s="90" t="s">
        <v>439</v>
      </c>
      <c r="F177" s="90">
        <v>3</v>
      </c>
      <c r="G177" s="53" t="s">
        <v>14</v>
      </c>
      <c r="H177" s="90" t="s">
        <v>440</v>
      </c>
      <c r="I177" s="103"/>
    </row>
    <row r="178" spans="1:9" ht="27.75">
      <c r="A178" s="83"/>
      <c r="B178" s="83"/>
      <c r="C178" s="83"/>
      <c r="D178" s="90" t="s">
        <v>441</v>
      </c>
      <c r="E178" s="90" t="s">
        <v>349</v>
      </c>
      <c r="F178" s="90">
        <v>10</v>
      </c>
      <c r="G178" s="53" t="s">
        <v>14</v>
      </c>
      <c r="H178" s="90" t="s">
        <v>438</v>
      </c>
      <c r="I178" s="103"/>
    </row>
    <row r="179" spans="1:9" ht="55.5">
      <c r="A179" s="84"/>
      <c r="B179" s="84"/>
      <c r="C179" s="84"/>
      <c r="D179" s="90" t="s">
        <v>442</v>
      </c>
      <c r="E179" s="90" t="s">
        <v>443</v>
      </c>
      <c r="F179" s="90">
        <v>6</v>
      </c>
      <c r="G179" s="5" t="s">
        <v>27</v>
      </c>
      <c r="H179" s="90" t="s">
        <v>440</v>
      </c>
      <c r="I179" s="103"/>
    </row>
    <row r="180" spans="1:9" ht="55.5">
      <c r="A180" s="82" t="s">
        <v>444</v>
      </c>
      <c r="B180" s="82" t="s">
        <v>445</v>
      </c>
      <c r="C180" s="82">
        <v>15195210072</v>
      </c>
      <c r="D180" s="90" t="s">
        <v>446</v>
      </c>
      <c r="E180" s="90" t="s">
        <v>447</v>
      </c>
      <c r="F180" s="90">
        <v>10</v>
      </c>
      <c r="G180" s="5" t="s">
        <v>27</v>
      </c>
      <c r="H180" s="90" t="s">
        <v>448</v>
      </c>
      <c r="I180" s="103"/>
    </row>
    <row r="181" spans="1:9" ht="13.5">
      <c r="A181" s="83"/>
      <c r="B181" s="83"/>
      <c r="C181" s="83"/>
      <c r="D181" s="90" t="s">
        <v>54</v>
      </c>
      <c r="E181" s="90" t="s">
        <v>18</v>
      </c>
      <c r="F181" s="90">
        <v>2</v>
      </c>
      <c r="G181" s="53" t="s">
        <v>14</v>
      </c>
      <c r="H181" s="90" t="s">
        <v>449</v>
      </c>
      <c r="I181" s="103"/>
    </row>
    <row r="182" spans="1:9" ht="13.5">
      <c r="A182" s="84"/>
      <c r="B182" s="84"/>
      <c r="C182" s="84"/>
      <c r="D182" s="90" t="s">
        <v>450</v>
      </c>
      <c r="E182" s="90" t="s">
        <v>18</v>
      </c>
      <c r="F182" s="90">
        <v>2</v>
      </c>
      <c r="G182" s="5" t="s">
        <v>27</v>
      </c>
      <c r="H182" s="90" t="s">
        <v>449</v>
      </c>
      <c r="I182" s="103"/>
    </row>
    <row r="183" spans="1:9" ht="13.5">
      <c r="A183" s="90" t="s">
        <v>451</v>
      </c>
      <c r="B183" s="90" t="s">
        <v>452</v>
      </c>
      <c r="C183" s="90">
        <v>15961088304</v>
      </c>
      <c r="D183" s="90" t="s">
        <v>78</v>
      </c>
      <c r="E183" s="90" t="s">
        <v>23</v>
      </c>
      <c r="F183" s="90">
        <v>1</v>
      </c>
      <c r="G183" s="90" t="s">
        <v>92</v>
      </c>
      <c r="H183" s="90" t="s">
        <v>453</v>
      </c>
      <c r="I183" s="106"/>
    </row>
    <row r="184" spans="1:9" ht="42">
      <c r="A184" s="67" t="s">
        <v>454</v>
      </c>
      <c r="B184" s="67" t="s">
        <v>455</v>
      </c>
      <c r="C184" s="67" t="s">
        <v>456</v>
      </c>
      <c r="D184" s="67" t="s">
        <v>457</v>
      </c>
      <c r="E184" s="78" t="s">
        <v>458</v>
      </c>
      <c r="F184" s="67">
        <v>20</v>
      </c>
      <c r="G184" s="5" t="s">
        <v>27</v>
      </c>
      <c r="H184" s="67" t="s">
        <v>24</v>
      </c>
      <c r="I184" s="59" t="s">
        <v>459</v>
      </c>
    </row>
    <row r="185" spans="1:9" ht="27.75">
      <c r="A185" s="59" t="s">
        <v>460</v>
      </c>
      <c r="B185" s="59" t="s">
        <v>461</v>
      </c>
      <c r="C185" s="59">
        <v>19975151640</v>
      </c>
      <c r="D185" s="69" t="s">
        <v>229</v>
      </c>
      <c r="E185" s="123" t="s">
        <v>462</v>
      </c>
      <c r="F185" s="69">
        <v>5</v>
      </c>
      <c r="G185" s="69" t="s">
        <v>463</v>
      </c>
      <c r="H185" s="67" t="s">
        <v>464</v>
      </c>
      <c r="I185" s="60"/>
    </row>
    <row r="186" spans="1:9" ht="13.5">
      <c r="A186" s="60"/>
      <c r="B186" s="60"/>
      <c r="C186" s="60"/>
      <c r="D186" s="69" t="s">
        <v>465</v>
      </c>
      <c r="E186" s="123" t="s">
        <v>466</v>
      </c>
      <c r="F186" s="69">
        <v>5</v>
      </c>
      <c r="G186" s="69" t="s">
        <v>56</v>
      </c>
      <c r="H186" s="67" t="s">
        <v>467</v>
      </c>
      <c r="I186" s="60"/>
    </row>
    <row r="187" spans="1:9" ht="13.5">
      <c r="A187" s="60"/>
      <c r="B187" s="60"/>
      <c r="C187" s="60"/>
      <c r="D187" s="69" t="s">
        <v>468</v>
      </c>
      <c r="E187" s="123" t="s">
        <v>466</v>
      </c>
      <c r="F187" s="69">
        <v>1</v>
      </c>
      <c r="G187" s="69" t="s">
        <v>14</v>
      </c>
      <c r="H187" s="67" t="s">
        <v>469</v>
      </c>
      <c r="I187" s="60"/>
    </row>
    <row r="188" spans="1:9" ht="27.75">
      <c r="A188" s="60"/>
      <c r="B188" s="60"/>
      <c r="C188" s="60"/>
      <c r="D188" s="69" t="s">
        <v>470</v>
      </c>
      <c r="E188" s="123" t="s">
        <v>462</v>
      </c>
      <c r="F188" s="69">
        <v>2</v>
      </c>
      <c r="G188" s="67" t="s">
        <v>36</v>
      </c>
      <c r="H188" s="67" t="s">
        <v>471</v>
      </c>
      <c r="I188" s="60"/>
    </row>
    <row r="189" spans="1:9" ht="27.75">
      <c r="A189" s="60"/>
      <c r="B189" s="60"/>
      <c r="C189" s="60"/>
      <c r="D189" s="69" t="s">
        <v>472</v>
      </c>
      <c r="E189" s="123" t="s">
        <v>462</v>
      </c>
      <c r="F189" s="69">
        <v>30</v>
      </c>
      <c r="G189" s="67" t="s">
        <v>36</v>
      </c>
      <c r="H189" s="67" t="s">
        <v>473</v>
      </c>
      <c r="I189" s="60"/>
    </row>
    <row r="190" spans="1:9" ht="27.75">
      <c r="A190" s="66"/>
      <c r="B190" s="66"/>
      <c r="C190" s="66"/>
      <c r="D190" s="69" t="s">
        <v>353</v>
      </c>
      <c r="E190" s="123" t="s">
        <v>462</v>
      </c>
      <c r="F190" s="69">
        <v>5</v>
      </c>
      <c r="G190" s="67" t="s">
        <v>36</v>
      </c>
      <c r="H190" s="67" t="s">
        <v>471</v>
      </c>
      <c r="I190" s="60"/>
    </row>
    <row r="191" spans="1:9" ht="42">
      <c r="A191" s="67" t="s">
        <v>474</v>
      </c>
      <c r="B191" s="67" t="s">
        <v>475</v>
      </c>
      <c r="C191" s="67" t="s">
        <v>476</v>
      </c>
      <c r="D191" s="67" t="s">
        <v>74</v>
      </c>
      <c r="E191" s="67" t="s">
        <v>477</v>
      </c>
      <c r="F191" s="67">
        <v>3</v>
      </c>
      <c r="G191" s="67" t="s">
        <v>92</v>
      </c>
      <c r="H191" s="67" t="s">
        <v>478</v>
      </c>
      <c r="I191" s="60"/>
    </row>
    <row r="192" spans="1:9" ht="42">
      <c r="A192" s="82" t="s">
        <v>479</v>
      </c>
      <c r="B192" s="82" t="s">
        <v>480</v>
      </c>
      <c r="C192" s="82" t="s">
        <v>481</v>
      </c>
      <c r="D192" s="67" t="s">
        <v>74</v>
      </c>
      <c r="E192" s="67" t="s">
        <v>482</v>
      </c>
      <c r="F192" s="67">
        <v>10</v>
      </c>
      <c r="G192" s="67" t="s">
        <v>92</v>
      </c>
      <c r="H192" s="67" t="s">
        <v>350</v>
      </c>
      <c r="I192" s="60"/>
    </row>
    <row r="193" spans="1:9" ht="27.75">
      <c r="A193" s="83"/>
      <c r="B193" s="83"/>
      <c r="C193" s="83"/>
      <c r="D193" s="67" t="s">
        <v>353</v>
      </c>
      <c r="E193" s="67" t="s">
        <v>483</v>
      </c>
      <c r="F193" s="67">
        <v>2</v>
      </c>
      <c r="G193" s="67" t="s">
        <v>92</v>
      </c>
      <c r="H193" s="67" t="s">
        <v>350</v>
      </c>
      <c r="I193" s="60"/>
    </row>
    <row r="194" spans="1:9" ht="27.75">
      <c r="A194" s="84"/>
      <c r="B194" s="84"/>
      <c r="C194" s="84"/>
      <c r="D194" s="67" t="s">
        <v>484</v>
      </c>
      <c r="E194" s="67" t="s">
        <v>483</v>
      </c>
      <c r="F194" s="67">
        <v>5</v>
      </c>
      <c r="G194" s="67" t="s">
        <v>36</v>
      </c>
      <c r="H194" s="67" t="s">
        <v>95</v>
      </c>
      <c r="I194" s="60"/>
    </row>
    <row r="195" spans="1:9" ht="27.75">
      <c r="A195" s="59" t="s">
        <v>485</v>
      </c>
      <c r="B195" s="59" t="s">
        <v>486</v>
      </c>
      <c r="C195" s="59" t="s">
        <v>487</v>
      </c>
      <c r="D195" s="67" t="s">
        <v>488</v>
      </c>
      <c r="E195" s="67" t="s">
        <v>489</v>
      </c>
      <c r="F195" s="67">
        <v>1</v>
      </c>
      <c r="G195" s="67" t="s">
        <v>14</v>
      </c>
      <c r="H195" s="67" t="s">
        <v>490</v>
      </c>
      <c r="I195" s="60"/>
    </row>
    <row r="196" spans="1:9" ht="27.75">
      <c r="A196" s="60"/>
      <c r="B196" s="60"/>
      <c r="C196" s="60"/>
      <c r="D196" s="67" t="s">
        <v>470</v>
      </c>
      <c r="E196" s="67" t="s">
        <v>489</v>
      </c>
      <c r="F196" s="67">
        <v>5</v>
      </c>
      <c r="G196" s="5" t="s">
        <v>27</v>
      </c>
      <c r="H196" s="67" t="s">
        <v>491</v>
      </c>
      <c r="I196" s="60"/>
    </row>
    <row r="197" spans="1:9" ht="27.75">
      <c r="A197" s="66"/>
      <c r="B197" s="66"/>
      <c r="C197" s="66"/>
      <c r="D197" s="67" t="s">
        <v>492</v>
      </c>
      <c r="E197" s="67" t="s">
        <v>489</v>
      </c>
      <c r="F197" s="67">
        <v>5</v>
      </c>
      <c r="G197" s="5" t="s">
        <v>27</v>
      </c>
      <c r="H197" s="67" t="s">
        <v>491</v>
      </c>
      <c r="I197" s="60"/>
    </row>
    <row r="198" spans="1:9" ht="27.75">
      <c r="A198" s="59" t="s">
        <v>493</v>
      </c>
      <c r="B198" s="59" t="s">
        <v>494</v>
      </c>
      <c r="C198" s="59" t="s">
        <v>495</v>
      </c>
      <c r="D198" s="67" t="s">
        <v>496</v>
      </c>
      <c r="E198" s="67" t="s">
        <v>497</v>
      </c>
      <c r="F198" s="67">
        <v>16</v>
      </c>
      <c r="G198" s="67" t="s">
        <v>92</v>
      </c>
      <c r="H198" s="67" t="s">
        <v>498</v>
      </c>
      <c r="I198" s="60"/>
    </row>
    <row r="199" spans="1:9" ht="27.75">
      <c r="A199" s="60"/>
      <c r="B199" s="60"/>
      <c r="C199" s="60"/>
      <c r="D199" s="67" t="s">
        <v>496</v>
      </c>
      <c r="E199" s="67" t="s">
        <v>497</v>
      </c>
      <c r="F199" s="67">
        <v>6</v>
      </c>
      <c r="G199" s="67" t="s">
        <v>36</v>
      </c>
      <c r="H199" s="67" t="s">
        <v>498</v>
      </c>
      <c r="I199" s="60"/>
    </row>
    <row r="200" spans="1:9" ht="42">
      <c r="A200" s="60"/>
      <c r="B200" s="60"/>
      <c r="C200" s="60"/>
      <c r="D200" s="67" t="s">
        <v>499</v>
      </c>
      <c r="E200" s="67" t="s">
        <v>500</v>
      </c>
      <c r="F200" s="67">
        <v>4</v>
      </c>
      <c r="G200" s="67" t="s">
        <v>92</v>
      </c>
      <c r="H200" s="67" t="s">
        <v>498</v>
      </c>
      <c r="I200" s="60"/>
    </row>
    <row r="201" spans="1:9" ht="27.75">
      <c r="A201" s="60"/>
      <c r="B201" s="60"/>
      <c r="C201" s="60"/>
      <c r="D201" s="67" t="s">
        <v>501</v>
      </c>
      <c r="E201" s="67" t="s">
        <v>462</v>
      </c>
      <c r="F201" s="67">
        <v>2</v>
      </c>
      <c r="G201" s="67" t="s">
        <v>92</v>
      </c>
      <c r="H201" s="67" t="s">
        <v>498</v>
      </c>
      <c r="I201" s="60"/>
    </row>
    <row r="202" spans="1:9" ht="27.75">
      <c r="A202" s="66"/>
      <c r="B202" s="66"/>
      <c r="C202" s="66"/>
      <c r="D202" s="67" t="s">
        <v>501</v>
      </c>
      <c r="E202" s="67" t="s">
        <v>462</v>
      </c>
      <c r="F202" s="67">
        <v>2</v>
      </c>
      <c r="G202" s="67" t="s">
        <v>36</v>
      </c>
      <c r="H202" s="67" t="s">
        <v>498</v>
      </c>
      <c r="I202" s="60"/>
    </row>
    <row r="203" spans="1:9" ht="42">
      <c r="A203" s="59" t="s">
        <v>502</v>
      </c>
      <c r="B203" s="59" t="s">
        <v>503</v>
      </c>
      <c r="C203" s="59" t="s">
        <v>504</v>
      </c>
      <c r="D203" s="67" t="s">
        <v>74</v>
      </c>
      <c r="E203" s="67" t="s">
        <v>477</v>
      </c>
      <c r="F203" s="67">
        <v>10</v>
      </c>
      <c r="G203" s="67" t="s">
        <v>92</v>
      </c>
      <c r="H203" s="67" t="s">
        <v>505</v>
      </c>
      <c r="I203" s="60"/>
    </row>
    <row r="204" spans="1:9" ht="27.75">
      <c r="A204" s="60"/>
      <c r="B204" s="60"/>
      <c r="C204" s="60"/>
      <c r="D204" s="67" t="s">
        <v>484</v>
      </c>
      <c r="E204" s="67" t="s">
        <v>506</v>
      </c>
      <c r="F204" s="67">
        <v>3</v>
      </c>
      <c r="G204" s="67" t="s">
        <v>92</v>
      </c>
      <c r="H204" s="67" t="s">
        <v>505</v>
      </c>
      <c r="I204" s="60"/>
    </row>
    <row r="205" spans="1:9" ht="27.75">
      <c r="A205" s="60"/>
      <c r="B205" s="60"/>
      <c r="C205" s="60"/>
      <c r="D205" s="67" t="s">
        <v>353</v>
      </c>
      <c r="E205" s="67" t="s">
        <v>506</v>
      </c>
      <c r="F205" s="67">
        <v>3</v>
      </c>
      <c r="G205" s="67" t="s">
        <v>92</v>
      </c>
      <c r="H205" s="67" t="s">
        <v>505</v>
      </c>
      <c r="I205" s="60"/>
    </row>
    <row r="206" spans="1:9" ht="27.75">
      <c r="A206" s="66"/>
      <c r="B206" s="66"/>
      <c r="C206" s="66"/>
      <c r="D206" s="67" t="s">
        <v>507</v>
      </c>
      <c r="E206" s="67" t="s">
        <v>462</v>
      </c>
      <c r="F206" s="67">
        <v>3</v>
      </c>
      <c r="G206" s="67" t="s">
        <v>36</v>
      </c>
      <c r="H206" s="67" t="s">
        <v>508</v>
      </c>
      <c r="I206" s="60"/>
    </row>
    <row r="207" spans="1:9" ht="13.5">
      <c r="A207" s="59" t="s">
        <v>406</v>
      </c>
      <c r="B207" s="59" t="s">
        <v>407</v>
      </c>
      <c r="C207" s="59" t="s">
        <v>509</v>
      </c>
      <c r="D207" s="67" t="s">
        <v>510</v>
      </c>
      <c r="E207" s="67" t="s">
        <v>511</v>
      </c>
      <c r="F207" s="67">
        <v>10</v>
      </c>
      <c r="G207" s="67" t="s">
        <v>14</v>
      </c>
      <c r="H207" s="79" t="s">
        <v>512</v>
      </c>
      <c r="I207" s="60"/>
    </row>
    <row r="208" spans="1:9" ht="13.5">
      <c r="A208" s="60"/>
      <c r="B208" s="60"/>
      <c r="C208" s="60"/>
      <c r="D208" s="67" t="s">
        <v>513</v>
      </c>
      <c r="E208" s="67" t="s">
        <v>511</v>
      </c>
      <c r="F208" s="67">
        <v>10</v>
      </c>
      <c r="G208" s="67" t="s">
        <v>14</v>
      </c>
      <c r="H208" s="79" t="s">
        <v>512</v>
      </c>
      <c r="I208" s="60"/>
    </row>
    <row r="209" spans="1:9" ht="13.5">
      <c r="A209" s="66"/>
      <c r="B209" s="66"/>
      <c r="C209" s="66"/>
      <c r="D209" s="67" t="s">
        <v>514</v>
      </c>
      <c r="E209" s="67" t="s">
        <v>511</v>
      </c>
      <c r="F209" s="67">
        <v>10</v>
      </c>
      <c r="G209" s="67" t="s">
        <v>14</v>
      </c>
      <c r="H209" s="79" t="s">
        <v>512</v>
      </c>
      <c r="I209" s="60"/>
    </row>
    <row r="210" spans="1:9" ht="27.75">
      <c r="A210" s="67" t="s">
        <v>515</v>
      </c>
      <c r="B210" s="67" t="s">
        <v>516</v>
      </c>
      <c r="C210" s="67" t="s">
        <v>517</v>
      </c>
      <c r="D210" s="67" t="s">
        <v>194</v>
      </c>
      <c r="E210" s="107" t="s">
        <v>466</v>
      </c>
      <c r="F210" s="67">
        <v>1</v>
      </c>
      <c r="G210" s="67" t="s">
        <v>56</v>
      </c>
      <c r="H210" s="67" t="s">
        <v>24</v>
      </c>
      <c r="I210" s="60"/>
    </row>
    <row r="211" spans="1:9" ht="27.75">
      <c r="A211" s="59" t="s">
        <v>518</v>
      </c>
      <c r="B211" s="59" t="s">
        <v>519</v>
      </c>
      <c r="C211" s="59">
        <v>18052611331</v>
      </c>
      <c r="D211" s="67" t="s">
        <v>520</v>
      </c>
      <c r="E211" s="67" t="s">
        <v>521</v>
      </c>
      <c r="F211" s="67">
        <v>20</v>
      </c>
      <c r="G211" s="67" t="s">
        <v>14</v>
      </c>
      <c r="H211" s="67" t="s">
        <v>522</v>
      </c>
      <c r="I211" s="60"/>
    </row>
    <row r="212" spans="1:9" ht="13.5">
      <c r="A212" s="66"/>
      <c r="B212" s="66"/>
      <c r="C212" s="66"/>
      <c r="D212" s="67" t="s">
        <v>520</v>
      </c>
      <c r="E212" s="67" t="s">
        <v>99</v>
      </c>
      <c r="F212" s="67">
        <v>10</v>
      </c>
      <c r="G212" s="5" t="s">
        <v>27</v>
      </c>
      <c r="H212" s="67" t="s">
        <v>523</v>
      </c>
      <c r="I212" s="60"/>
    </row>
    <row r="213" spans="1:9" ht="27.75">
      <c r="A213" s="67" t="s">
        <v>524</v>
      </c>
      <c r="B213" s="67" t="s">
        <v>525</v>
      </c>
      <c r="C213" s="134" t="s">
        <v>526</v>
      </c>
      <c r="D213" s="67" t="s">
        <v>527</v>
      </c>
      <c r="E213" s="67" t="s">
        <v>23</v>
      </c>
      <c r="F213" s="67">
        <v>2</v>
      </c>
      <c r="G213" s="67" t="s">
        <v>36</v>
      </c>
      <c r="H213" s="67" t="s">
        <v>528</v>
      </c>
      <c r="I213" s="60"/>
    </row>
    <row r="214" spans="1:9" ht="13.5">
      <c r="A214" s="59" t="s">
        <v>529</v>
      </c>
      <c r="B214" s="59" t="s">
        <v>530</v>
      </c>
      <c r="C214" s="59">
        <v>15152956437</v>
      </c>
      <c r="D214" s="67" t="s">
        <v>531</v>
      </c>
      <c r="E214" s="67" t="s">
        <v>113</v>
      </c>
      <c r="F214" s="67">
        <v>5</v>
      </c>
      <c r="G214" s="80" t="s">
        <v>230</v>
      </c>
      <c r="H214" s="67" t="s">
        <v>202</v>
      </c>
      <c r="I214" s="60"/>
    </row>
    <row r="215" spans="1:9" ht="13.5">
      <c r="A215" s="60"/>
      <c r="B215" s="60"/>
      <c r="C215" s="60"/>
      <c r="D215" s="67" t="s">
        <v>532</v>
      </c>
      <c r="E215" s="67" t="s">
        <v>113</v>
      </c>
      <c r="F215" s="67">
        <v>5</v>
      </c>
      <c r="G215" s="80" t="s">
        <v>230</v>
      </c>
      <c r="H215" s="67" t="s">
        <v>202</v>
      </c>
      <c r="I215" s="60"/>
    </row>
    <row r="216" spans="1:9" ht="13.5">
      <c r="A216" s="60"/>
      <c r="B216" s="60"/>
      <c r="C216" s="60"/>
      <c r="D216" s="67" t="s">
        <v>323</v>
      </c>
      <c r="E216" s="67" t="s">
        <v>113</v>
      </c>
      <c r="F216" s="67">
        <v>5</v>
      </c>
      <c r="G216" s="80" t="s">
        <v>230</v>
      </c>
      <c r="H216" s="67" t="s">
        <v>202</v>
      </c>
      <c r="I216" s="60"/>
    </row>
    <row r="217" spans="1:9" ht="27.75">
      <c r="A217" s="60"/>
      <c r="B217" s="60"/>
      <c r="C217" s="60"/>
      <c r="D217" s="67" t="s">
        <v>533</v>
      </c>
      <c r="E217" s="67" t="s">
        <v>534</v>
      </c>
      <c r="F217" s="67">
        <v>10</v>
      </c>
      <c r="G217" s="5" t="s">
        <v>27</v>
      </c>
      <c r="H217" s="67" t="s">
        <v>68</v>
      </c>
      <c r="I217" s="60"/>
    </row>
    <row r="218" spans="1:9" ht="13.5">
      <c r="A218" s="60"/>
      <c r="B218" s="60"/>
      <c r="C218" s="60"/>
      <c r="D218" s="67" t="s">
        <v>535</v>
      </c>
      <c r="E218" s="67" t="s">
        <v>113</v>
      </c>
      <c r="F218" s="67">
        <v>10</v>
      </c>
      <c r="G218" s="5" t="s">
        <v>27</v>
      </c>
      <c r="H218" s="67" t="s">
        <v>68</v>
      </c>
      <c r="I218" s="60"/>
    </row>
    <row r="219" spans="1:9" ht="13.5">
      <c r="A219" s="60"/>
      <c r="B219" s="60"/>
      <c r="C219" s="60"/>
      <c r="D219" s="67" t="s">
        <v>536</v>
      </c>
      <c r="E219" s="67" t="s">
        <v>113</v>
      </c>
      <c r="F219" s="67">
        <v>5</v>
      </c>
      <c r="G219" s="67" t="s">
        <v>14</v>
      </c>
      <c r="H219" s="67" t="s">
        <v>68</v>
      </c>
      <c r="I219" s="60"/>
    </row>
    <row r="220" spans="1:9" ht="13.5">
      <c r="A220" s="66"/>
      <c r="B220" s="66"/>
      <c r="C220" s="66"/>
      <c r="D220" s="67" t="s">
        <v>537</v>
      </c>
      <c r="E220" s="67" t="s">
        <v>113</v>
      </c>
      <c r="F220" s="67">
        <v>5</v>
      </c>
      <c r="G220" s="67" t="s">
        <v>14</v>
      </c>
      <c r="H220" s="67" t="s">
        <v>138</v>
      </c>
      <c r="I220" s="60"/>
    </row>
    <row r="221" spans="1:9" ht="13.5">
      <c r="A221" s="67" t="s">
        <v>538</v>
      </c>
      <c r="B221" s="67" t="s">
        <v>539</v>
      </c>
      <c r="C221" s="67">
        <v>17315665353</v>
      </c>
      <c r="D221" s="67" t="s">
        <v>540</v>
      </c>
      <c r="E221" s="67" t="s">
        <v>23</v>
      </c>
      <c r="F221" s="67">
        <v>2</v>
      </c>
      <c r="G221" s="5" t="s">
        <v>27</v>
      </c>
      <c r="H221" s="67" t="s">
        <v>350</v>
      </c>
      <c r="I221" s="60"/>
    </row>
    <row r="222" spans="1:9" ht="13.5">
      <c r="A222" s="59" t="s">
        <v>541</v>
      </c>
      <c r="B222" s="59" t="s">
        <v>542</v>
      </c>
      <c r="C222" s="59">
        <v>15161048533</v>
      </c>
      <c r="D222" s="67" t="s">
        <v>29</v>
      </c>
      <c r="E222" s="67" t="s">
        <v>23</v>
      </c>
      <c r="F222" s="67">
        <v>1</v>
      </c>
      <c r="G222" s="67" t="s">
        <v>92</v>
      </c>
      <c r="H222" s="67" t="s">
        <v>95</v>
      </c>
      <c r="I222" s="60"/>
    </row>
    <row r="223" spans="1:9" ht="13.5">
      <c r="A223" s="60"/>
      <c r="B223" s="60"/>
      <c r="C223" s="60"/>
      <c r="D223" s="67" t="s">
        <v>543</v>
      </c>
      <c r="E223" s="67" t="s">
        <v>18</v>
      </c>
      <c r="F223" s="67">
        <v>1</v>
      </c>
      <c r="G223" s="67" t="s">
        <v>36</v>
      </c>
      <c r="H223" s="67" t="s">
        <v>202</v>
      </c>
      <c r="I223" s="60"/>
    </row>
    <row r="224" spans="1:9" ht="13.5">
      <c r="A224" s="66"/>
      <c r="B224" s="66"/>
      <c r="C224" s="66"/>
      <c r="D224" s="67" t="s">
        <v>544</v>
      </c>
      <c r="E224" s="67" t="s">
        <v>18</v>
      </c>
      <c r="F224" s="67">
        <v>1</v>
      </c>
      <c r="G224" s="67" t="s">
        <v>36</v>
      </c>
      <c r="H224" s="67" t="s">
        <v>202</v>
      </c>
      <c r="I224" s="60"/>
    </row>
    <row r="225" spans="1:9" ht="13.5">
      <c r="A225" s="59" t="s">
        <v>545</v>
      </c>
      <c r="B225" s="59" t="s">
        <v>546</v>
      </c>
      <c r="C225" s="59" t="s">
        <v>547</v>
      </c>
      <c r="D225" s="67" t="s">
        <v>548</v>
      </c>
      <c r="E225" s="67" t="s">
        <v>511</v>
      </c>
      <c r="F225" s="67">
        <v>2</v>
      </c>
      <c r="G225" s="5" t="s">
        <v>27</v>
      </c>
      <c r="H225" s="67" t="s">
        <v>24</v>
      </c>
      <c r="I225" s="60"/>
    </row>
    <row r="226" spans="1:9" ht="27.75">
      <c r="A226" s="66"/>
      <c r="B226" s="66"/>
      <c r="C226" s="66"/>
      <c r="D226" s="67" t="s">
        <v>353</v>
      </c>
      <c r="E226" s="67" t="s">
        <v>462</v>
      </c>
      <c r="F226" s="67">
        <v>5</v>
      </c>
      <c r="G226" s="5" t="s">
        <v>27</v>
      </c>
      <c r="H226" s="67" t="s">
        <v>24</v>
      </c>
      <c r="I226" s="60"/>
    </row>
    <row r="227" spans="1:9" ht="13.5">
      <c r="A227" s="67" t="s">
        <v>549</v>
      </c>
      <c r="B227" s="67" t="s">
        <v>550</v>
      </c>
      <c r="C227" s="67">
        <v>15295277797</v>
      </c>
      <c r="D227" s="67" t="s">
        <v>353</v>
      </c>
      <c r="E227" s="67" t="s">
        <v>113</v>
      </c>
      <c r="F227" s="67">
        <v>2</v>
      </c>
      <c r="G227" s="67" t="s">
        <v>36</v>
      </c>
      <c r="H227" s="67" t="s">
        <v>551</v>
      </c>
      <c r="I227" s="60"/>
    </row>
    <row r="228" spans="1:9" ht="27.75">
      <c r="A228" s="59" t="s">
        <v>552</v>
      </c>
      <c r="B228" s="59" t="s">
        <v>553</v>
      </c>
      <c r="C228" s="59" t="s">
        <v>554</v>
      </c>
      <c r="D228" s="125" t="s">
        <v>555</v>
      </c>
      <c r="E228" s="67" t="s">
        <v>346</v>
      </c>
      <c r="F228" s="67">
        <v>2</v>
      </c>
      <c r="G228" s="67" t="s">
        <v>36</v>
      </c>
      <c r="H228" s="67" t="s">
        <v>24</v>
      </c>
      <c r="I228" s="60"/>
    </row>
    <row r="229" spans="1:9" ht="27.75">
      <c r="A229" s="60"/>
      <c r="B229" s="60"/>
      <c r="C229" s="60"/>
      <c r="D229" s="67" t="s">
        <v>492</v>
      </c>
      <c r="E229" s="67" t="s">
        <v>346</v>
      </c>
      <c r="F229" s="67">
        <v>2</v>
      </c>
      <c r="G229" s="67" t="s">
        <v>36</v>
      </c>
      <c r="H229" s="67" t="s">
        <v>24</v>
      </c>
      <c r="I229" s="60"/>
    </row>
    <row r="230" spans="1:9" ht="27.75">
      <c r="A230" s="66"/>
      <c r="B230" s="66"/>
      <c r="C230" s="66"/>
      <c r="D230" s="67" t="s">
        <v>74</v>
      </c>
      <c r="E230" s="67" t="s">
        <v>346</v>
      </c>
      <c r="F230" s="67">
        <v>2</v>
      </c>
      <c r="G230" s="67" t="s">
        <v>92</v>
      </c>
      <c r="H230" s="67" t="s">
        <v>24</v>
      </c>
      <c r="I230" s="60"/>
    </row>
    <row r="231" spans="1:9" ht="27.75">
      <c r="A231" s="59" t="s">
        <v>556</v>
      </c>
      <c r="B231" s="59" t="s">
        <v>557</v>
      </c>
      <c r="C231" s="59" t="s">
        <v>558</v>
      </c>
      <c r="D231" s="67" t="s">
        <v>559</v>
      </c>
      <c r="E231" s="78" t="s">
        <v>560</v>
      </c>
      <c r="F231" s="67">
        <v>5</v>
      </c>
      <c r="G231" s="5" t="s">
        <v>27</v>
      </c>
      <c r="H231" s="67" t="s">
        <v>561</v>
      </c>
      <c r="I231" s="60"/>
    </row>
    <row r="232" spans="1:9" ht="27.75">
      <c r="A232" s="60"/>
      <c r="B232" s="60"/>
      <c r="C232" s="60"/>
      <c r="D232" s="67" t="s">
        <v>562</v>
      </c>
      <c r="E232" s="78" t="s">
        <v>560</v>
      </c>
      <c r="F232" s="67">
        <v>5</v>
      </c>
      <c r="G232" s="5" t="s">
        <v>27</v>
      </c>
      <c r="H232" s="67" t="s">
        <v>561</v>
      </c>
      <c r="I232" s="60"/>
    </row>
    <row r="233" spans="1:9" ht="42">
      <c r="A233" s="60"/>
      <c r="B233" s="60"/>
      <c r="C233" s="60"/>
      <c r="D233" s="67" t="s">
        <v>563</v>
      </c>
      <c r="E233" s="78" t="s">
        <v>564</v>
      </c>
      <c r="F233" s="67">
        <v>5</v>
      </c>
      <c r="G233" s="5" t="s">
        <v>27</v>
      </c>
      <c r="H233" s="67" t="s">
        <v>561</v>
      </c>
      <c r="I233" s="60"/>
    </row>
    <row r="234" spans="1:9" ht="27.75">
      <c r="A234" s="60"/>
      <c r="B234" s="60"/>
      <c r="C234" s="60"/>
      <c r="D234" s="67" t="s">
        <v>565</v>
      </c>
      <c r="E234" s="78" t="s">
        <v>560</v>
      </c>
      <c r="F234" s="67">
        <v>5</v>
      </c>
      <c r="G234" s="5" t="s">
        <v>27</v>
      </c>
      <c r="H234" s="67" t="s">
        <v>561</v>
      </c>
      <c r="I234" s="60"/>
    </row>
    <row r="235" spans="1:9" ht="27.75">
      <c r="A235" s="60"/>
      <c r="B235" s="60"/>
      <c r="C235" s="60"/>
      <c r="D235" s="67" t="s">
        <v>566</v>
      </c>
      <c r="E235" s="78" t="s">
        <v>560</v>
      </c>
      <c r="F235" s="67">
        <v>5</v>
      </c>
      <c r="G235" s="5" t="s">
        <v>27</v>
      </c>
      <c r="H235" s="67" t="s">
        <v>561</v>
      </c>
      <c r="I235" s="60"/>
    </row>
    <row r="236" spans="1:9" ht="27.75">
      <c r="A236" s="60"/>
      <c r="B236" s="60"/>
      <c r="C236" s="60"/>
      <c r="D236" s="67" t="s">
        <v>567</v>
      </c>
      <c r="E236" s="78" t="s">
        <v>560</v>
      </c>
      <c r="F236" s="67">
        <v>5</v>
      </c>
      <c r="G236" s="5" t="s">
        <v>27</v>
      </c>
      <c r="H236" s="67" t="s">
        <v>561</v>
      </c>
      <c r="I236" s="60"/>
    </row>
    <row r="237" spans="1:9" ht="27.75">
      <c r="A237" s="60"/>
      <c r="B237" s="60"/>
      <c r="C237" s="60"/>
      <c r="D237" s="67" t="s">
        <v>568</v>
      </c>
      <c r="E237" s="78" t="s">
        <v>560</v>
      </c>
      <c r="F237" s="67">
        <v>5</v>
      </c>
      <c r="G237" s="5" t="s">
        <v>27</v>
      </c>
      <c r="H237" s="67" t="s">
        <v>561</v>
      </c>
      <c r="I237" s="60"/>
    </row>
    <row r="238" spans="1:9" ht="27.75">
      <c r="A238" s="60"/>
      <c r="B238" s="60"/>
      <c r="C238" s="60"/>
      <c r="D238" s="67" t="s">
        <v>569</v>
      </c>
      <c r="E238" s="78" t="s">
        <v>560</v>
      </c>
      <c r="F238" s="67">
        <v>5</v>
      </c>
      <c r="G238" s="5" t="s">
        <v>27</v>
      </c>
      <c r="H238" s="67" t="s">
        <v>561</v>
      </c>
      <c r="I238" s="60"/>
    </row>
    <row r="239" spans="1:9" ht="27.75">
      <c r="A239" s="60"/>
      <c r="B239" s="60"/>
      <c r="C239" s="60"/>
      <c r="D239" s="67" t="s">
        <v>570</v>
      </c>
      <c r="E239" s="78" t="s">
        <v>560</v>
      </c>
      <c r="F239" s="67">
        <v>5</v>
      </c>
      <c r="G239" s="5" t="s">
        <v>27</v>
      </c>
      <c r="H239" s="67" t="s">
        <v>561</v>
      </c>
      <c r="I239" s="60"/>
    </row>
    <row r="240" spans="1:9" ht="27.75">
      <c r="A240" s="60"/>
      <c r="B240" s="60"/>
      <c r="C240" s="60"/>
      <c r="D240" s="67" t="s">
        <v>571</v>
      </c>
      <c r="E240" s="78" t="s">
        <v>560</v>
      </c>
      <c r="F240" s="67">
        <v>5</v>
      </c>
      <c r="G240" s="5" t="s">
        <v>27</v>
      </c>
      <c r="H240" s="67" t="s">
        <v>561</v>
      </c>
      <c r="I240" s="60"/>
    </row>
    <row r="241" spans="1:9" ht="27.75">
      <c r="A241" s="60"/>
      <c r="B241" s="60"/>
      <c r="C241" s="60"/>
      <c r="D241" s="67" t="s">
        <v>572</v>
      </c>
      <c r="E241" s="78" t="s">
        <v>560</v>
      </c>
      <c r="F241" s="67">
        <v>5</v>
      </c>
      <c r="G241" s="5" t="s">
        <v>27</v>
      </c>
      <c r="H241" s="67" t="s">
        <v>561</v>
      </c>
      <c r="I241" s="60"/>
    </row>
    <row r="242" spans="1:9" ht="42">
      <c r="A242" s="66"/>
      <c r="B242" s="66"/>
      <c r="C242" s="66"/>
      <c r="D242" s="67" t="s">
        <v>573</v>
      </c>
      <c r="E242" s="78" t="s">
        <v>564</v>
      </c>
      <c r="F242" s="67">
        <v>10</v>
      </c>
      <c r="G242" s="5" t="s">
        <v>27</v>
      </c>
      <c r="H242" s="67" t="s">
        <v>561</v>
      </c>
      <c r="I242" s="60"/>
    </row>
    <row r="243" spans="1:9" ht="27.75">
      <c r="A243" s="59" t="s">
        <v>574</v>
      </c>
      <c r="B243" s="59" t="s">
        <v>575</v>
      </c>
      <c r="C243" s="59" t="s">
        <v>576</v>
      </c>
      <c r="D243" s="67" t="s">
        <v>577</v>
      </c>
      <c r="E243" s="67" t="s">
        <v>489</v>
      </c>
      <c r="F243" s="67">
        <v>5</v>
      </c>
      <c r="G243" s="67" t="s">
        <v>92</v>
      </c>
      <c r="H243" s="67" t="s">
        <v>578</v>
      </c>
      <c r="I243" s="60"/>
    </row>
    <row r="244" spans="1:9" ht="27.75">
      <c r="A244" s="60"/>
      <c r="B244" s="60"/>
      <c r="C244" s="60"/>
      <c r="D244" s="67" t="s">
        <v>579</v>
      </c>
      <c r="E244" s="67" t="s">
        <v>489</v>
      </c>
      <c r="F244" s="67">
        <v>5</v>
      </c>
      <c r="G244" s="67" t="s">
        <v>92</v>
      </c>
      <c r="H244" s="67" t="s">
        <v>578</v>
      </c>
      <c r="I244" s="60"/>
    </row>
    <row r="245" spans="1:9" ht="27.75">
      <c r="A245" s="60"/>
      <c r="B245" s="60"/>
      <c r="C245" s="60"/>
      <c r="D245" s="67" t="s">
        <v>580</v>
      </c>
      <c r="E245" s="67" t="s">
        <v>489</v>
      </c>
      <c r="F245" s="67">
        <v>2</v>
      </c>
      <c r="G245" s="67" t="s">
        <v>92</v>
      </c>
      <c r="H245" s="67" t="s">
        <v>578</v>
      </c>
      <c r="I245" s="60"/>
    </row>
    <row r="246" spans="1:9" ht="27.75">
      <c r="A246" s="60"/>
      <c r="B246" s="60"/>
      <c r="C246" s="60"/>
      <c r="D246" s="67" t="s">
        <v>581</v>
      </c>
      <c r="E246" s="67" t="s">
        <v>489</v>
      </c>
      <c r="F246" s="67">
        <v>2</v>
      </c>
      <c r="G246" s="67" t="s">
        <v>92</v>
      </c>
      <c r="H246" s="67" t="s">
        <v>578</v>
      </c>
      <c r="I246" s="60"/>
    </row>
    <row r="247" spans="1:9" ht="27.75">
      <c r="A247" s="66"/>
      <c r="B247" s="66"/>
      <c r="C247" s="66"/>
      <c r="D247" s="67" t="s">
        <v>582</v>
      </c>
      <c r="E247" s="67" t="s">
        <v>489</v>
      </c>
      <c r="F247" s="67">
        <v>2</v>
      </c>
      <c r="G247" s="67" t="s">
        <v>92</v>
      </c>
      <c r="H247" s="67" t="s">
        <v>578</v>
      </c>
      <c r="I247" s="60"/>
    </row>
    <row r="248" spans="1:9" ht="42">
      <c r="A248" s="67" t="s">
        <v>583</v>
      </c>
      <c r="B248" s="67" t="s">
        <v>584</v>
      </c>
      <c r="C248" s="67" t="s">
        <v>585</v>
      </c>
      <c r="D248" s="67" t="s">
        <v>586</v>
      </c>
      <c r="E248" s="67" t="s">
        <v>23</v>
      </c>
      <c r="F248" s="67">
        <v>10</v>
      </c>
      <c r="G248" s="67" t="s">
        <v>36</v>
      </c>
      <c r="H248" s="67" t="s">
        <v>24</v>
      </c>
      <c r="I248" s="60"/>
    </row>
    <row r="249" spans="1:9" ht="27.75">
      <c r="A249" s="90" t="s">
        <v>587</v>
      </c>
      <c r="B249" s="90" t="s">
        <v>588</v>
      </c>
      <c r="C249" s="90" t="s">
        <v>589</v>
      </c>
      <c r="D249" s="67" t="s">
        <v>228</v>
      </c>
      <c r="E249" s="67" t="s">
        <v>489</v>
      </c>
      <c r="F249" s="67">
        <v>10</v>
      </c>
      <c r="G249" s="67" t="s">
        <v>92</v>
      </c>
      <c r="H249" s="67" t="s">
        <v>24</v>
      </c>
      <c r="I249" s="60"/>
    </row>
    <row r="250" spans="1:9" ht="13.5">
      <c r="A250" s="59" t="s">
        <v>590</v>
      </c>
      <c r="B250" s="59" t="s">
        <v>591</v>
      </c>
      <c r="C250" s="135" t="s">
        <v>592</v>
      </c>
      <c r="D250" s="67" t="s">
        <v>593</v>
      </c>
      <c r="E250" s="67" t="s">
        <v>511</v>
      </c>
      <c r="F250" s="67">
        <v>12</v>
      </c>
      <c r="G250" s="67" t="s">
        <v>14</v>
      </c>
      <c r="H250" s="67" t="s">
        <v>594</v>
      </c>
      <c r="I250" s="60"/>
    </row>
    <row r="251" spans="1:9" ht="13.5">
      <c r="A251" s="60"/>
      <c r="B251" s="60"/>
      <c r="C251" s="128"/>
      <c r="D251" s="67" t="s">
        <v>595</v>
      </c>
      <c r="E251" s="67" t="s">
        <v>23</v>
      </c>
      <c r="F251" s="67">
        <v>15</v>
      </c>
      <c r="G251" s="67" t="s">
        <v>14</v>
      </c>
      <c r="H251" s="67" t="s">
        <v>241</v>
      </c>
      <c r="I251" s="60"/>
    </row>
    <row r="252" spans="1:9" ht="27.75">
      <c r="A252" s="60"/>
      <c r="B252" s="60"/>
      <c r="C252" s="128"/>
      <c r="D252" s="67" t="s">
        <v>54</v>
      </c>
      <c r="E252" s="67" t="s">
        <v>462</v>
      </c>
      <c r="F252" s="67">
        <v>10</v>
      </c>
      <c r="G252" s="67" t="s">
        <v>14</v>
      </c>
      <c r="H252" s="67" t="s">
        <v>596</v>
      </c>
      <c r="I252" s="60"/>
    </row>
    <row r="253" spans="1:9" ht="13.5">
      <c r="A253" s="60"/>
      <c r="B253" s="60"/>
      <c r="C253" s="128"/>
      <c r="D253" s="67" t="s">
        <v>597</v>
      </c>
      <c r="E253" s="67" t="s">
        <v>511</v>
      </c>
      <c r="F253" s="67">
        <v>10</v>
      </c>
      <c r="G253" s="67" t="s">
        <v>14</v>
      </c>
      <c r="H253" s="67" t="s">
        <v>241</v>
      </c>
      <c r="I253" s="60"/>
    </row>
    <row r="254" spans="1:9" ht="27.75">
      <c r="A254" s="66"/>
      <c r="B254" s="66"/>
      <c r="C254" s="113"/>
      <c r="D254" s="67" t="s">
        <v>74</v>
      </c>
      <c r="E254" s="67" t="s">
        <v>462</v>
      </c>
      <c r="F254" s="67">
        <v>25</v>
      </c>
      <c r="G254" s="5" t="s">
        <v>27</v>
      </c>
      <c r="H254" s="67" t="s">
        <v>598</v>
      </c>
      <c r="I254" s="60"/>
    </row>
    <row r="255" spans="1:9" ht="42">
      <c r="A255" s="67" t="s">
        <v>599</v>
      </c>
      <c r="B255" s="67" t="s">
        <v>600</v>
      </c>
      <c r="C255" s="67" t="s">
        <v>601</v>
      </c>
      <c r="D255" s="67" t="s">
        <v>353</v>
      </c>
      <c r="E255" s="67" t="s">
        <v>462</v>
      </c>
      <c r="F255" s="67">
        <v>1</v>
      </c>
      <c r="G255" s="5" t="s">
        <v>27</v>
      </c>
      <c r="H255" s="67" t="s">
        <v>24</v>
      </c>
      <c r="I255" s="60"/>
    </row>
    <row r="256" spans="1:9" ht="13.5">
      <c r="A256" s="59" t="s">
        <v>602</v>
      </c>
      <c r="B256" s="59" t="s">
        <v>603</v>
      </c>
      <c r="C256" s="59" t="s">
        <v>604</v>
      </c>
      <c r="D256" s="67" t="s">
        <v>605</v>
      </c>
      <c r="E256" s="67" t="s">
        <v>511</v>
      </c>
      <c r="F256" s="67">
        <v>10</v>
      </c>
      <c r="G256" s="67" t="s">
        <v>14</v>
      </c>
      <c r="H256" s="67" t="s">
        <v>606</v>
      </c>
      <c r="I256" s="60"/>
    </row>
    <row r="257" spans="1:9" ht="13.5">
      <c r="A257" s="66"/>
      <c r="B257" s="66"/>
      <c r="C257" s="66"/>
      <c r="D257" s="67" t="s">
        <v>607</v>
      </c>
      <c r="E257" s="67" t="s">
        <v>511</v>
      </c>
      <c r="F257" s="67">
        <v>2</v>
      </c>
      <c r="G257" s="80" t="s">
        <v>230</v>
      </c>
      <c r="H257" s="67" t="s">
        <v>608</v>
      </c>
      <c r="I257" s="60"/>
    </row>
    <row r="258" spans="1:9" ht="13.5">
      <c r="A258" s="59" t="s">
        <v>609</v>
      </c>
      <c r="B258" s="59" t="s">
        <v>610</v>
      </c>
      <c r="C258" s="59" t="s">
        <v>611</v>
      </c>
      <c r="D258" s="67" t="s">
        <v>612</v>
      </c>
      <c r="E258" s="67" t="s">
        <v>511</v>
      </c>
      <c r="F258" s="67">
        <v>15</v>
      </c>
      <c r="G258" s="67" t="s">
        <v>92</v>
      </c>
      <c r="H258" s="67" t="s">
        <v>551</v>
      </c>
      <c r="I258" s="60"/>
    </row>
    <row r="259" spans="1:9" ht="27.75">
      <c r="A259" s="60"/>
      <c r="B259" s="60"/>
      <c r="C259" s="60"/>
      <c r="D259" s="67" t="s">
        <v>613</v>
      </c>
      <c r="E259" s="67" t="s">
        <v>462</v>
      </c>
      <c r="F259" s="67">
        <v>4</v>
      </c>
      <c r="G259" s="67" t="s">
        <v>36</v>
      </c>
      <c r="H259" s="67" t="s">
        <v>551</v>
      </c>
      <c r="I259" s="60"/>
    </row>
    <row r="260" spans="1:9" ht="27.75">
      <c r="A260" s="60"/>
      <c r="B260" s="60"/>
      <c r="C260" s="60"/>
      <c r="D260" s="67" t="s">
        <v>614</v>
      </c>
      <c r="E260" s="67" t="s">
        <v>462</v>
      </c>
      <c r="F260" s="67">
        <v>4</v>
      </c>
      <c r="G260" s="67" t="s">
        <v>36</v>
      </c>
      <c r="H260" s="67" t="s">
        <v>551</v>
      </c>
      <c r="I260" s="60"/>
    </row>
    <row r="261" spans="1:9" ht="27.75">
      <c r="A261" s="60"/>
      <c r="B261" s="60"/>
      <c r="C261" s="60"/>
      <c r="D261" s="67" t="s">
        <v>615</v>
      </c>
      <c r="E261" s="67" t="s">
        <v>462</v>
      </c>
      <c r="F261" s="67">
        <v>6</v>
      </c>
      <c r="G261" s="67" t="s">
        <v>92</v>
      </c>
      <c r="H261" s="67" t="s">
        <v>551</v>
      </c>
      <c r="I261" s="60"/>
    </row>
    <row r="262" spans="1:9" ht="27.75">
      <c r="A262" s="60"/>
      <c r="B262" s="60"/>
      <c r="C262" s="60"/>
      <c r="D262" s="67" t="s">
        <v>616</v>
      </c>
      <c r="E262" s="67" t="s">
        <v>462</v>
      </c>
      <c r="F262" s="67">
        <v>3</v>
      </c>
      <c r="G262" s="67" t="s">
        <v>36</v>
      </c>
      <c r="H262" s="67" t="s">
        <v>551</v>
      </c>
      <c r="I262" s="60"/>
    </row>
    <row r="263" spans="1:9" ht="13.5">
      <c r="A263" s="66"/>
      <c r="B263" s="66"/>
      <c r="C263" s="66"/>
      <c r="D263" s="67" t="s">
        <v>617</v>
      </c>
      <c r="E263" s="67" t="s">
        <v>618</v>
      </c>
      <c r="F263" s="67">
        <v>4</v>
      </c>
      <c r="G263" s="67" t="s">
        <v>92</v>
      </c>
      <c r="H263" s="67" t="s">
        <v>551</v>
      </c>
      <c r="I263" s="60"/>
    </row>
    <row r="264" spans="1:9" ht="27.75">
      <c r="A264" s="59" t="s">
        <v>552</v>
      </c>
      <c r="B264" s="59" t="s">
        <v>553</v>
      </c>
      <c r="C264" s="59" t="s">
        <v>554</v>
      </c>
      <c r="D264" s="125" t="s">
        <v>555</v>
      </c>
      <c r="E264" s="67" t="s">
        <v>489</v>
      </c>
      <c r="F264" s="67">
        <v>3</v>
      </c>
      <c r="G264" s="67" t="s">
        <v>36</v>
      </c>
      <c r="H264" s="67" t="s">
        <v>619</v>
      </c>
      <c r="I264" s="60"/>
    </row>
    <row r="265" spans="1:9" ht="27.75">
      <c r="A265" s="60"/>
      <c r="B265" s="60"/>
      <c r="C265" s="60"/>
      <c r="D265" s="67" t="s">
        <v>492</v>
      </c>
      <c r="E265" s="67" t="s">
        <v>489</v>
      </c>
      <c r="F265" s="67">
        <v>2</v>
      </c>
      <c r="G265" s="67" t="s">
        <v>36</v>
      </c>
      <c r="H265" s="67" t="s">
        <v>620</v>
      </c>
      <c r="I265" s="60"/>
    </row>
    <row r="266" spans="1:9" ht="27.75">
      <c r="A266" s="66"/>
      <c r="B266" s="66"/>
      <c r="C266" s="66"/>
      <c r="D266" s="67" t="s">
        <v>74</v>
      </c>
      <c r="E266" s="67" t="s">
        <v>489</v>
      </c>
      <c r="F266" s="67">
        <v>2</v>
      </c>
      <c r="G266" s="67" t="s">
        <v>92</v>
      </c>
      <c r="H266" s="67" t="s">
        <v>621</v>
      </c>
      <c r="I266" s="60"/>
    </row>
    <row r="267" spans="1:9" ht="13.5">
      <c r="A267" s="59" t="s">
        <v>622</v>
      </c>
      <c r="B267" s="59" t="s">
        <v>623</v>
      </c>
      <c r="C267" s="59" t="s">
        <v>624</v>
      </c>
      <c r="D267" s="69" t="s">
        <v>625</v>
      </c>
      <c r="E267" s="67" t="s">
        <v>113</v>
      </c>
      <c r="F267" s="69">
        <v>4</v>
      </c>
      <c r="G267" s="5" t="s">
        <v>27</v>
      </c>
      <c r="H267" s="67" t="s">
        <v>24</v>
      </c>
      <c r="I267" s="60"/>
    </row>
    <row r="268" spans="1:9" ht="13.5">
      <c r="A268" s="60"/>
      <c r="B268" s="60"/>
      <c r="C268" s="60"/>
      <c r="D268" s="69" t="s">
        <v>626</v>
      </c>
      <c r="E268" s="67" t="s">
        <v>113</v>
      </c>
      <c r="F268" s="69">
        <v>2</v>
      </c>
      <c r="G268" s="67" t="s">
        <v>14</v>
      </c>
      <c r="H268" s="67" t="s">
        <v>24</v>
      </c>
      <c r="I268" s="60"/>
    </row>
    <row r="269" spans="1:9" ht="13.5">
      <c r="A269" s="60"/>
      <c r="B269" s="60"/>
      <c r="C269" s="60"/>
      <c r="D269" s="69" t="s">
        <v>627</v>
      </c>
      <c r="E269" s="67" t="s">
        <v>23</v>
      </c>
      <c r="F269" s="69">
        <v>2</v>
      </c>
      <c r="G269" s="67" t="s">
        <v>14</v>
      </c>
      <c r="H269" s="67" t="s">
        <v>24</v>
      </c>
      <c r="I269" s="60"/>
    </row>
    <row r="270" spans="1:9" ht="13.5">
      <c r="A270" s="60"/>
      <c r="B270" s="60"/>
      <c r="C270" s="60"/>
      <c r="D270" s="69" t="s">
        <v>484</v>
      </c>
      <c r="E270" s="67" t="s">
        <v>113</v>
      </c>
      <c r="F270" s="69">
        <v>3</v>
      </c>
      <c r="G270" s="5" t="s">
        <v>27</v>
      </c>
      <c r="H270" s="67" t="s">
        <v>24</v>
      </c>
      <c r="I270" s="60"/>
    </row>
    <row r="271" spans="1:9" ht="13.5">
      <c r="A271" s="60"/>
      <c r="B271" s="60"/>
      <c r="C271" s="60"/>
      <c r="D271" s="69" t="s">
        <v>628</v>
      </c>
      <c r="E271" s="67" t="s">
        <v>23</v>
      </c>
      <c r="F271" s="69">
        <v>3</v>
      </c>
      <c r="G271" s="5" t="s">
        <v>27</v>
      </c>
      <c r="H271" s="67" t="s">
        <v>24</v>
      </c>
      <c r="I271" s="60"/>
    </row>
    <row r="272" spans="1:9" ht="13.5">
      <c r="A272" s="60"/>
      <c r="B272" s="60"/>
      <c r="C272" s="60"/>
      <c r="D272" s="69" t="s">
        <v>629</v>
      </c>
      <c r="E272" s="67" t="s">
        <v>30</v>
      </c>
      <c r="F272" s="69">
        <v>3</v>
      </c>
      <c r="G272" s="5" t="s">
        <v>27</v>
      </c>
      <c r="H272" s="67" t="s">
        <v>24</v>
      </c>
      <c r="I272" s="60"/>
    </row>
    <row r="273" spans="1:9" ht="13.5">
      <c r="A273" s="60"/>
      <c r="B273" s="60"/>
      <c r="C273" s="60"/>
      <c r="D273" s="69" t="s">
        <v>630</v>
      </c>
      <c r="E273" s="67" t="s">
        <v>113</v>
      </c>
      <c r="F273" s="67">
        <v>5</v>
      </c>
      <c r="G273" s="5" t="s">
        <v>27</v>
      </c>
      <c r="H273" s="67" t="s">
        <v>24</v>
      </c>
      <c r="I273" s="60"/>
    </row>
    <row r="274" spans="1:9" ht="13.5">
      <c r="A274" s="66"/>
      <c r="B274" s="66"/>
      <c r="C274" s="66"/>
      <c r="D274" s="69" t="s">
        <v>631</v>
      </c>
      <c r="E274" s="67" t="s">
        <v>23</v>
      </c>
      <c r="F274" s="67">
        <v>5</v>
      </c>
      <c r="G274" s="5" t="s">
        <v>27</v>
      </c>
      <c r="H274" s="67" t="s">
        <v>24</v>
      </c>
      <c r="I274" s="66"/>
    </row>
  </sheetData>
  <sheetProtection/>
  <mergeCells count="204">
    <mergeCell ref="A2:A3"/>
    <mergeCell ref="A4:A7"/>
    <mergeCell ref="A8:A9"/>
    <mergeCell ref="A10:A12"/>
    <mergeCell ref="A13:A14"/>
    <mergeCell ref="A15:A16"/>
    <mergeCell ref="A18:A22"/>
    <mergeCell ref="A25:A26"/>
    <mergeCell ref="A27:A31"/>
    <mergeCell ref="A32:A33"/>
    <mergeCell ref="A34:A38"/>
    <mergeCell ref="A39:A40"/>
    <mergeCell ref="A41:A42"/>
    <mergeCell ref="A43:A44"/>
    <mergeCell ref="A46:A47"/>
    <mergeCell ref="A48:A49"/>
    <mergeCell ref="A51:A52"/>
    <mergeCell ref="A53:A55"/>
    <mergeCell ref="A56:A58"/>
    <mergeCell ref="A59:A60"/>
    <mergeCell ref="A62:A66"/>
    <mergeCell ref="A68:A71"/>
    <mergeCell ref="A72:A73"/>
    <mergeCell ref="A74:A75"/>
    <mergeCell ref="A77:A81"/>
    <mergeCell ref="A82:A84"/>
    <mergeCell ref="A85:A88"/>
    <mergeCell ref="A89:A91"/>
    <mergeCell ref="A92:A93"/>
    <mergeCell ref="A94:A95"/>
    <mergeCell ref="A96:A98"/>
    <mergeCell ref="A99:A100"/>
    <mergeCell ref="A101:A103"/>
    <mergeCell ref="A105:A107"/>
    <mergeCell ref="A108:A113"/>
    <mergeCell ref="A119:A120"/>
    <mergeCell ref="A132:A133"/>
    <mergeCell ref="A135:A136"/>
    <mergeCell ref="A137:A138"/>
    <mergeCell ref="A143:A144"/>
    <mergeCell ref="A145:A147"/>
    <mergeCell ref="A151:A152"/>
    <mergeCell ref="A157:A159"/>
    <mergeCell ref="A160:A168"/>
    <mergeCell ref="A170:A172"/>
    <mergeCell ref="A174:A179"/>
    <mergeCell ref="A180:A182"/>
    <mergeCell ref="A185:A190"/>
    <mergeCell ref="A192:A194"/>
    <mergeCell ref="A195:A197"/>
    <mergeCell ref="A198:A202"/>
    <mergeCell ref="A203:A206"/>
    <mergeCell ref="A207:A209"/>
    <mergeCell ref="A211:A212"/>
    <mergeCell ref="A214:A220"/>
    <mergeCell ref="A222:A224"/>
    <mergeCell ref="A225:A226"/>
    <mergeCell ref="A228:A230"/>
    <mergeCell ref="A231:A242"/>
    <mergeCell ref="A243:A247"/>
    <mergeCell ref="A250:A254"/>
    <mergeCell ref="A256:A257"/>
    <mergeCell ref="A258:A263"/>
    <mergeCell ref="A264:A266"/>
    <mergeCell ref="A267:A274"/>
    <mergeCell ref="B2:B3"/>
    <mergeCell ref="B4:B7"/>
    <mergeCell ref="B8:B9"/>
    <mergeCell ref="B10:B12"/>
    <mergeCell ref="B13:B14"/>
    <mergeCell ref="B15:B16"/>
    <mergeCell ref="B18:B22"/>
    <mergeCell ref="B25:B26"/>
    <mergeCell ref="B27:B31"/>
    <mergeCell ref="B32:B33"/>
    <mergeCell ref="B34:B38"/>
    <mergeCell ref="B39:B40"/>
    <mergeCell ref="B41:B42"/>
    <mergeCell ref="B43:B44"/>
    <mergeCell ref="B46:B47"/>
    <mergeCell ref="B48:B49"/>
    <mergeCell ref="B51:B52"/>
    <mergeCell ref="B53:B55"/>
    <mergeCell ref="B56:B58"/>
    <mergeCell ref="B59:B60"/>
    <mergeCell ref="B62:B66"/>
    <mergeCell ref="B68:B71"/>
    <mergeCell ref="B72:B73"/>
    <mergeCell ref="B74:B75"/>
    <mergeCell ref="B77:B81"/>
    <mergeCell ref="B82:B84"/>
    <mergeCell ref="B85:B88"/>
    <mergeCell ref="B89:B91"/>
    <mergeCell ref="B92:B93"/>
    <mergeCell ref="B94:B95"/>
    <mergeCell ref="B96:B98"/>
    <mergeCell ref="B99:B100"/>
    <mergeCell ref="B101:B103"/>
    <mergeCell ref="B105:B107"/>
    <mergeCell ref="B108:B113"/>
    <mergeCell ref="B119:B120"/>
    <mergeCell ref="B132:B133"/>
    <mergeCell ref="B135:B136"/>
    <mergeCell ref="B137:B138"/>
    <mergeCell ref="B143:B144"/>
    <mergeCell ref="B145:B147"/>
    <mergeCell ref="B148:B149"/>
    <mergeCell ref="B151:B152"/>
    <mergeCell ref="B157:B159"/>
    <mergeCell ref="B160:B168"/>
    <mergeCell ref="B170:B172"/>
    <mergeCell ref="B174:B179"/>
    <mergeCell ref="B180:B182"/>
    <mergeCell ref="B185:B190"/>
    <mergeCell ref="B192:B194"/>
    <mergeCell ref="B195:B197"/>
    <mergeCell ref="B198:B202"/>
    <mergeCell ref="B203:B206"/>
    <mergeCell ref="B207:B209"/>
    <mergeCell ref="B211:B212"/>
    <mergeCell ref="B214:B220"/>
    <mergeCell ref="B222:B224"/>
    <mergeCell ref="B225:B226"/>
    <mergeCell ref="B228:B230"/>
    <mergeCell ref="B231:B242"/>
    <mergeCell ref="B243:B247"/>
    <mergeCell ref="B250:B254"/>
    <mergeCell ref="B256:B257"/>
    <mergeCell ref="B258:B263"/>
    <mergeCell ref="B264:B266"/>
    <mergeCell ref="B267:B274"/>
    <mergeCell ref="C2:C3"/>
    <mergeCell ref="C4:C7"/>
    <mergeCell ref="C8:C9"/>
    <mergeCell ref="C10:C12"/>
    <mergeCell ref="C13:C14"/>
    <mergeCell ref="C15:C16"/>
    <mergeCell ref="C18:C22"/>
    <mergeCell ref="C25:C26"/>
    <mergeCell ref="C27:C31"/>
    <mergeCell ref="C32:C33"/>
    <mergeCell ref="C34:C38"/>
    <mergeCell ref="C39:C40"/>
    <mergeCell ref="C41:C42"/>
    <mergeCell ref="C43:C44"/>
    <mergeCell ref="C46:C47"/>
    <mergeCell ref="C48:C49"/>
    <mergeCell ref="C51:C52"/>
    <mergeCell ref="C53:C55"/>
    <mergeCell ref="C56:C58"/>
    <mergeCell ref="C59:C60"/>
    <mergeCell ref="C62:C66"/>
    <mergeCell ref="C68:C71"/>
    <mergeCell ref="C72:C73"/>
    <mergeCell ref="C74:C75"/>
    <mergeCell ref="C77:C81"/>
    <mergeCell ref="C82:C84"/>
    <mergeCell ref="C85:C88"/>
    <mergeCell ref="C89:C91"/>
    <mergeCell ref="C92:C93"/>
    <mergeCell ref="C94:C95"/>
    <mergeCell ref="C96:C98"/>
    <mergeCell ref="C99:C100"/>
    <mergeCell ref="C101:C103"/>
    <mergeCell ref="C105:C107"/>
    <mergeCell ref="C108:C113"/>
    <mergeCell ref="C119:C120"/>
    <mergeCell ref="C132:C133"/>
    <mergeCell ref="C135:C136"/>
    <mergeCell ref="C137:C138"/>
    <mergeCell ref="C143:C144"/>
    <mergeCell ref="C145:C147"/>
    <mergeCell ref="C148:C149"/>
    <mergeCell ref="C151:C152"/>
    <mergeCell ref="C157:C159"/>
    <mergeCell ref="C160:C168"/>
    <mergeCell ref="C170:C172"/>
    <mergeCell ref="C174:C179"/>
    <mergeCell ref="C180:C182"/>
    <mergeCell ref="C185:C190"/>
    <mergeCell ref="C192:C194"/>
    <mergeCell ref="C195:C197"/>
    <mergeCell ref="C198:C202"/>
    <mergeCell ref="C203:C206"/>
    <mergeCell ref="C207:C209"/>
    <mergeCell ref="C211:C212"/>
    <mergeCell ref="C214:C220"/>
    <mergeCell ref="C222:C224"/>
    <mergeCell ref="C225:C226"/>
    <mergeCell ref="C228:C230"/>
    <mergeCell ref="C231:C242"/>
    <mergeCell ref="C243:C247"/>
    <mergeCell ref="C250:C254"/>
    <mergeCell ref="C256:C257"/>
    <mergeCell ref="C258:C263"/>
    <mergeCell ref="C264:C266"/>
    <mergeCell ref="C267:C274"/>
    <mergeCell ref="I2:I17"/>
    <mergeCell ref="I18:I117"/>
    <mergeCell ref="I118:I124"/>
    <mergeCell ref="I125:I136"/>
    <mergeCell ref="I137:I159"/>
    <mergeCell ref="I160:I183"/>
    <mergeCell ref="I184:I274"/>
  </mergeCells>
  <conditionalFormatting sqref="A34">
    <cfRule type="expression" priority="26" dxfId="0" stopIfTrue="1">
      <formula>AND(COUNTIF($A$34,A34)&gt;1,NOT(ISBLANK(A34)))</formula>
    </cfRule>
  </conditionalFormatting>
  <conditionalFormatting sqref="A39">
    <cfRule type="expression" priority="25" dxfId="0" stopIfTrue="1">
      <formula>AND(COUNTIF($A$39,A39)&gt;1,NOT(ISBLANK(A39)))</formula>
    </cfRule>
  </conditionalFormatting>
  <conditionalFormatting sqref="A41">
    <cfRule type="expression" priority="24" dxfId="0" stopIfTrue="1">
      <formula>AND(COUNTIF($A$41,A41)&gt;1,NOT(ISBLANK(A41)))</formula>
    </cfRule>
  </conditionalFormatting>
  <conditionalFormatting sqref="A43">
    <cfRule type="expression" priority="23" dxfId="0" stopIfTrue="1">
      <formula>AND(COUNTIF($A$43,A43)&gt;1,NOT(ISBLANK(A43)))</formula>
    </cfRule>
  </conditionalFormatting>
  <conditionalFormatting sqref="A45">
    <cfRule type="expression" priority="22" dxfId="0" stopIfTrue="1">
      <formula>AND(COUNTIF($A$45,A45)&gt;1,NOT(ISBLANK(A45)))</formula>
    </cfRule>
  </conditionalFormatting>
  <conditionalFormatting sqref="A46">
    <cfRule type="expression" priority="21" dxfId="0" stopIfTrue="1">
      <formula>AND(COUNTIF($A$46,A46)&gt;1,NOT(ISBLANK(A46)))</formula>
    </cfRule>
  </conditionalFormatting>
  <conditionalFormatting sqref="A50">
    <cfRule type="expression" priority="20" dxfId="0" stopIfTrue="1">
      <formula>AND(COUNTIF($A$50,A50)&gt;1,NOT(ISBLANK(A50)))</formula>
    </cfRule>
  </conditionalFormatting>
  <conditionalFormatting sqref="A51">
    <cfRule type="expression" priority="19" dxfId="0" stopIfTrue="1">
      <formula>AND(COUNTIF($A$51,A51)&gt;1,NOT(ISBLANK(A51)))</formula>
    </cfRule>
  </conditionalFormatting>
  <conditionalFormatting sqref="A53">
    <cfRule type="expression" priority="18" dxfId="0" stopIfTrue="1">
      <formula>AND(COUNTIF($A$53,A53)&gt;1,NOT(ISBLANK(A53)))</formula>
    </cfRule>
  </conditionalFormatting>
  <conditionalFormatting sqref="A56">
    <cfRule type="expression" priority="17" dxfId="0" stopIfTrue="1">
      <formula>AND(COUNTIF($A$56,A56)&gt;1,NOT(ISBLANK(A56)))</formula>
    </cfRule>
  </conditionalFormatting>
  <conditionalFormatting sqref="A59">
    <cfRule type="expression" priority="16" dxfId="0" stopIfTrue="1">
      <formula>AND(COUNTIF($A$59,A59)&gt;1,NOT(ISBLANK(A59)))</formula>
    </cfRule>
  </conditionalFormatting>
  <conditionalFormatting sqref="A61">
    <cfRule type="expression" priority="15" dxfId="0" stopIfTrue="1">
      <formula>AND(COUNTIF($A$61,A61)&gt;1,NOT(ISBLANK(A61)))</formula>
    </cfRule>
  </conditionalFormatting>
  <conditionalFormatting sqref="A62">
    <cfRule type="expression" priority="14" dxfId="0" stopIfTrue="1">
      <formula>AND(COUNTIF($A$62,A62)&gt;1,NOT(ISBLANK(A62)))</formula>
    </cfRule>
  </conditionalFormatting>
  <conditionalFormatting sqref="A67">
    <cfRule type="expression" priority="13" dxfId="0" stopIfTrue="1">
      <formula>AND(COUNTIF($A$67,A67)&gt;1,NOT(ISBLANK(A67)))</formula>
    </cfRule>
  </conditionalFormatting>
  <conditionalFormatting sqref="A68">
    <cfRule type="expression" priority="12" dxfId="0" stopIfTrue="1">
      <formula>AND(COUNTIF($A$68,A68)&gt;1,NOT(ISBLANK(A68)))</formula>
    </cfRule>
  </conditionalFormatting>
  <conditionalFormatting sqref="A72">
    <cfRule type="expression" priority="11" dxfId="0" stopIfTrue="1">
      <formula>AND(COUNTIF($A$72,A72)&gt;1,NOT(ISBLANK(A72)))</formula>
    </cfRule>
  </conditionalFormatting>
  <conditionalFormatting sqref="A74">
    <cfRule type="expression" priority="10" dxfId="0" stopIfTrue="1">
      <formula>AND(COUNTIF($A$74,A74)&gt;1,NOT(ISBLANK(A74)))</formula>
    </cfRule>
  </conditionalFormatting>
  <conditionalFormatting sqref="A82">
    <cfRule type="expression" priority="9" dxfId="0" stopIfTrue="1">
      <formula>AND(COUNTIF($A$82,A82)&gt;1,NOT(ISBLANK(A82)))</formula>
    </cfRule>
  </conditionalFormatting>
  <conditionalFormatting sqref="A85">
    <cfRule type="expression" priority="8" dxfId="0" stopIfTrue="1">
      <formula>AND(COUNTIF($A$85,A85)&gt;1,NOT(ISBLANK(A85)))</formula>
    </cfRule>
  </conditionalFormatting>
  <conditionalFormatting sqref="A89">
    <cfRule type="expression" priority="7" dxfId="0" stopIfTrue="1">
      <formula>AND(COUNTIF($A$89,A89)&gt;1,NOT(ISBLANK(A89)))</formula>
    </cfRule>
  </conditionalFormatting>
  <conditionalFormatting sqref="A92">
    <cfRule type="expression" priority="6" dxfId="0" stopIfTrue="1">
      <formula>AND(COUNTIF($A$92,A92)&gt;1,NOT(ISBLANK(A92)))</formula>
    </cfRule>
  </conditionalFormatting>
  <conditionalFormatting sqref="A94">
    <cfRule type="expression" priority="5" dxfId="0" stopIfTrue="1">
      <formula>AND(COUNTIF($A$94,A94)&gt;1,NOT(ISBLANK(A94)))</formula>
    </cfRule>
  </conditionalFormatting>
  <conditionalFormatting sqref="A96">
    <cfRule type="expression" priority="4" dxfId="0" stopIfTrue="1">
      <formula>AND(COUNTIF($A$96,A96)&gt;1,NOT(ISBLANK(A96)))</formula>
    </cfRule>
  </conditionalFormatting>
  <conditionalFormatting sqref="A99">
    <cfRule type="expression" priority="3" dxfId="0" stopIfTrue="1">
      <formula>AND(COUNTIF($A$99,A99)&gt;1,NOT(ISBLANK(A99)))</formula>
    </cfRule>
  </conditionalFormatting>
  <conditionalFormatting sqref="A104">
    <cfRule type="expression" priority="2" dxfId="0" stopIfTrue="1">
      <formula>AND(COUNTIF($A$104,A104)&gt;1,NOT(ISBLANK(A104)))</formula>
    </cfRule>
  </conditionalFormatting>
  <conditionalFormatting sqref="A105">
    <cfRule type="expression" priority="1" dxfId="0" stopIfTrue="1">
      <formula>AND(COUNTIF($A$105,A105)&gt;1,NOT(ISBLANK(A105)))</formula>
    </cfRule>
  </conditionalFormatting>
  <hyperlinks>
    <hyperlink ref="C213" r:id="rId1" display="litaiguang@xinyuandg.com"/>
  </hyperlinks>
  <printOptions/>
  <pageMargins left="0.39305555555555555" right="0.39305555555555555" top="0.5902777777777778" bottom="0.590277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SheetLayoutView="100" workbookViewId="0" topLeftCell="A1">
      <selection activeCell="J141" sqref="J141"/>
    </sheetView>
  </sheetViews>
  <sheetFormatPr defaultColWidth="8.7109375" defaultRowHeight="15"/>
  <cols>
    <col min="1" max="1" width="32.57421875" style="1" customWidth="1"/>
    <col min="2" max="2" width="6.57421875" style="2" customWidth="1"/>
    <col min="3" max="3" width="13.57421875" style="1" customWidth="1"/>
    <col min="4" max="4" width="21.57421875" style="3" customWidth="1"/>
    <col min="5" max="5" width="25.57421875" style="3" customWidth="1"/>
    <col min="6" max="6" width="4.57421875" style="0" customWidth="1"/>
    <col min="7" max="7" width="11.57421875" style="0" customWidth="1"/>
    <col min="8" max="8" width="15.57421875" style="2" customWidth="1"/>
    <col min="9" max="9" width="6.57421875" style="0" customWidth="1"/>
  </cols>
  <sheetData>
    <row r="1" spans="1:9" ht="2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27.75">
      <c r="A2" s="6" t="s">
        <v>41</v>
      </c>
      <c r="B2" s="6" t="s">
        <v>42</v>
      </c>
      <c r="C2" s="6" t="s">
        <v>43</v>
      </c>
      <c r="D2" s="34" t="s">
        <v>44</v>
      </c>
      <c r="E2" s="34" t="s">
        <v>45</v>
      </c>
      <c r="F2" s="34">
        <v>4</v>
      </c>
      <c r="G2" s="34" t="s">
        <v>36</v>
      </c>
      <c r="H2" s="34" t="s">
        <v>46</v>
      </c>
      <c r="I2" s="60" t="s">
        <v>16</v>
      </c>
    </row>
    <row r="3" spans="1:9" ht="27.75">
      <c r="A3" s="23"/>
      <c r="B3" s="23"/>
      <c r="C3" s="23"/>
      <c r="D3" s="34" t="s">
        <v>47</v>
      </c>
      <c r="E3" s="34" t="s">
        <v>45</v>
      </c>
      <c r="F3" s="34">
        <v>4</v>
      </c>
      <c r="G3" s="34" t="s">
        <v>36</v>
      </c>
      <c r="H3" s="34" t="s">
        <v>46</v>
      </c>
      <c r="I3" s="60"/>
    </row>
    <row r="4" spans="1:9" ht="27.75">
      <c r="A4" s="12"/>
      <c r="B4" s="12"/>
      <c r="C4" s="12"/>
      <c r="D4" s="34" t="s">
        <v>48</v>
      </c>
      <c r="E4" s="34" t="s">
        <v>45</v>
      </c>
      <c r="F4" s="34">
        <v>3</v>
      </c>
      <c r="G4" s="34" t="s">
        <v>36</v>
      </c>
      <c r="H4" s="34" t="s">
        <v>46</v>
      </c>
      <c r="I4" s="60"/>
    </row>
    <row r="5" spans="1:9" ht="13.5">
      <c r="A5" s="5" t="s">
        <v>632</v>
      </c>
      <c r="B5" s="5" t="s">
        <v>633</v>
      </c>
      <c r="C5" s="5">
        <v>13921736898</v>
      </c>
      <c r="D5" s="129" t="s">
        <v>634</v>
      </c>
      <c r="E5" s="129" t="s">
        <v>635</v>
      </c>
      <c r="F5" s="129">
        <v>12</v>
      </c>
      <c r="G5" s="129" t="s">
        <v>36</v>
      </c>
      <c r="H5" s="55" t="s">
        <v>15</v>
      </c>
      <c r="I5" s="60"/>
    </row>
    <row r="6" spans="1:9" ht="27.75">
      <c r="A6" s="5" t="s">
        <v>636</v>
      </c>
      <c r="B6" s="67" t="s">
        <v>637</v>
      </c>
      <c r="C6" s="67">
        <v>15195295611</v>
      </c>
      <c r="D6" s="67" t="s">
        <v>638</v>
      </c>
      <c r="E6" s="67" t="s">
        <v>635</v>
      </c>
      <c r="F6" s="69">
        <v>1</v>
      </c>
      <c r="G6" s="5" t="s">
        <v>27</v>
      </c>
      <c r="H6" s="67" t="s">
        <v>372</v>
      </c>
      <c r="I6" s="130" t="s">
        <v>73</v>
      </c>
    </row>
    <row r="7" spans="1:9" ht="13.5">
      <c r="A7" s="59" t="s">
        <v>297</v>
      </c>
      <c r="B7" s="59" t="s">
        <v>298</v>
      </c>
      <c r="C7" s="59">
        <v>13625196397</v>
      </c>
      <c r="D7" s="67" t="s">
        <v>639</v>
      </c>
      <c r="E7" s="67" t="s">
        <v>640</v>
      </c>
      <c r="F7" s="67">
        <v>5</v>
      </c>
      <c r="G7" s="67" t="s">
        <v>56</v>
      </c>
      <c r="H7" s="67" t="s">
        <v>24</v>
      </c>
      <c r="I7" s="87" t="s">
        <v>285</v>
      </c>
    </row>
    <row r="8" spans="1:9" ht="13.5">
      <c r="A8" s="66"/>
      <c r="B8" s="66"/>
      <c r="C8" s="66"/>
      <c r="D8" s="67" t="s">
        <v>641</v>
      </c>
      <c r="E8" s="67" t="s">
        <v>642</v>
      </c>
      <c r="F8" s="67">
        <v>5</v>
      </c>
      <c r="G8" s="67" t="s">
        <v>92</v>
      </c>
      <c r="H8" s="67" t="s">
        <v>24</v>
      </c>
      <c r="I8" s="88"/>
    </row>
    <row r="9" spans="1:9" ht="69.75">
      <c r="A9" s="67" t="s">
        <v>643</v>
      </c>
      <c r="B9" s="67" t="s">
        <v>644</v>
      </c>
      <c r="C9" s="67">
        <v>13852684257</v>
      </c>
      <c r="D9" s="67" t="s">
        <v>52</v>
      </c>
      <c r="E9" s="67" t="s">
        <v>645</v>
      </c>
      <c r="F9" s="67">
        <v>50</v>
      </c>
      <c r="G9" s="5" t="s">
        <v>27</v>
      </c>
      <c r="H9" s="67" t="s">
        <v>37</v>
      </c>
      <c r="I9" s="88"/>
    </row>
    <row r="10" spans="1:9" ht="13.5">
      <c r="A10" s="59" t="s">
        <v>646</v>
      </c>
      <c r="B10" s="59" t="s">
        <v>647</v>
      </c>
      <c r="C10" s="59">
        <v>18115987083</v>
      </c>
      <c r="D10" s="67" t="s">
        <v>648</v>
      </c>
      <c r="E10" s="67" t="s">
        <v>649</v>
      </c>
      <c r="F10" s="67">
        <v>1</v>
      </c>
      <c r="G10" s="67" t="s">
        <v>92</v>
      </c>
      <c r="H10" s="67" t="s">
        <v>302</v>
      </c>
      <c r="I10" s="88"/>
    </row>
    <row r="11" spans="1:9" ht="13.5">
      <c r="A11" s="66"/>
      <c r="B11" s="66"/>
      <c r="C11" s="66"/>
      <c r="D11" s="67" t="s">
        <v>650</v>
      </c>
      <c r="E11" s="67" t="s">
        <v>649</v>
      </c>
      <c r="F11" s="67">
        <v>1</v>
      </c>
      <c r="G11" s="67" t="s">
        <v>92</v>
      </c>
      <c r="H11" s="67" t="s">
        <v>302</v>
      </c>
      <c r="I11" s="88"/>
    </row>
    <row r="12" spans="1:9" ht="13.5">
      <c r="A12" s="67" t="s">
        <v>651</v>
      </c>
      <c r="B12" s="67" t="s">
        <v>652</v>
      </c>
      <c r="C12" s="67">
        <v>15052822390</v>
      </c>
      <c r="D12" s="67" t="s">
        <v>653</v>
      </c>
      <c r="E12" s="67" t="s">
        <v>635</v>
      </c>
      <c r="F12" s="67">
        <v>20</v>
      </c>
      <c r="G12" s="67" t="s">
        <v>92</v>
      </c>
      <c r="H12" s="67" t="s">
        <v>294</v>
      </c>
      <c r="I12" s="88"/>
    </row>
    <row r="13" spans="1:9" ht="13.5">
      <c r="A13" s="67" t="s">
        <v>654</v>
      </c>
      <c r="B13" s="67" t="s">
        <v>655</v>
      </c>
      <c r="C13" s="67">
        <v>15061093272</v>
      </c>
      <c r="D13" s="67" t="s">
        <v>656</v>
      </c>
      <c r="E13" s="67" t="s">
        <v>635</v>
      </c>
      <c r="F13" s="67">
        <v>2</v>
      </c>
      <c r="G13" s="67" t="s">
        <v>92</v>
      </c>
      <c r="H13" s="67" t="s">
        <v>294</v>
      </c>
      <c r="I13" s="88"/>
    </row>
    <row r="14" spans="1:9" ht="13.5">
      <c r="A14" s="67" t="s">
        <v>657</v>
      </c>
      <c r="B14" s="67" t="s">
        <v>658</v>
      </c>
      <c r="C14" s="67">
        <v>18115230666</v>
      </c>
      <c r="D14" s="67" t="s">
        <v>108</v>
      </c>
      <c r="E14" s="67" t="s">
        <v>635</v>
      </c>
      <c r="F14" s="67">
        <v>3</v>
      </c>
      <c r="G14" s="67" t="s">
        <v>92</v>
      </c>
      <c r="H14" s="67" t="s">
        <v>89</v>
      </c>
      <c r="I14" s="91"/>
    </row>
    <row r="15" spans="1:9" ht="27.75">
      <c r="A15" s="90" t="s">
        <v>659</v>
      </c>
      <c r="B15" s="90" t="s">
        <v>660</v>
      </c>
      <c r="C15" s="90">
        <v>13817352715</v>
      </c>
      <c r="D15" s="90" t="s">
        <v>661</v>
      </c>
      <c r="E15" s="90" t="s">
        <v>662</v>
      </c>
      <c r="F15" s="90">
        <v>1</v>
      </c>
      <c r="G15" s="90" t="s">
        <v>92</v>
      </c>
      <c r="H15" s="90" t="s">
        <v>663</v>
      </c>
      <c r="I15" s="131" t="s">
        <v>307</v>
      </c>
    </row>
    <row r="16" spans="1:9" ht="27.75">
      <c r="A16" s="59" t="s">
        <v>339</v>
      </c>
      <c r="B16" s="59" t="s">
        <v>340</v>
      </c>
      <c r="C16" s="59" t="s">
        <v>341</v>
      </c>
      <c r="D16" s="67" t="s">
        <v>664</v>
      </c>
      <c r="E16" s="67" t="s">
        <v>665</v>
      </c>
      <c r="F16" s="67">
        <v>40</v>
      </c>
      <c r="G16" s="67" t="s">
        <v>14</v>
      </c>
      <c r="H16" s="67" t="s">
        <v>24</v>
      </c>
      <c r="I16" s="98" t="s">
        <v>344</v>
      </c>
    </row>
    <row r="17" spans="1:9" ht="27.75">
      <c r="A17" s="60"/>
      <c r="B17" s="60"/>
      <c r="C17" s="60"/>
      <c r="D17" s="67" t="s">
        <v>342</v>
      </c>
      <c r="E17" s="67" t="s">
        <v>343</v>
      </c>
      <c r="F17" s="67">
        <v>50</v>
      </c>
      <c r="G17" s="80" t="s">
        <v>230</v>
      </c>
      <c r="H17" s="67" t="s">
        <v>24</v>
      </c>
      <c r="I17" s="99"/>
    </row>
    <row r="18" spans="1:9" ht="27.75">
      <c r="A18" s="66"/>
      <c r="B18" s="66"/>
      <c r="C18" s="66"/>
      <c r="D18" s="67" t="s">
        <v>345</v>
      </c>
      <c r="E18" s="67" t="s">
        <v>346</v>
      </c>
      <c r="F18" s="67">
        <v>50</v>
      </c>
      <c r="G18" s="67" t="s">
        <v>14</v>
      </c>
      <c r="H18" s="67" t="s">
        <v>24</v>
      </c>
      <c r="I18" s="99"/>
    </row>
    <row r="19" spans="1:9" ht="27.75">
      <c r="A19" s="67" t="s">
        <v>351</v>
      </c>
      <c r="B19" s="67" t="s">
        <v>352</v>
      </c>
      <c r="C19" s="67">
        <v>18796772530</v>
      </c>
      <c r="D19" s="67" t="s">
        <v>666</v>
      </c>
      <c r="E19" s="67" t="s">
        <v>635</v>
      </c>
      <c r="F19" s="67">
        <v>5</v>
      </c>
      <c r="G19" s="5" t="s">
        <v>27</v>
      </c>
      <c r="H19" s="67" t="s">
        <v>61</v>
      </c>
      <c r="I19" s="99"/>
    </row>
    <row r="20" spans="1:9" ht="13.5">
      <c r="A20" s="67" t="s">
        <v>667</v>
      </c>
      <c r="B20" s="67" t="s">
        <v>668</v>
      </c>
      <c r="C20" s="67">
        <v>18001436800</v>
      </c>
      <c r="D20" s="67" t="s">
        <v>669</v>
      </c>
      <c r="E20" s="67" t="s">
        <v>635</v>
      </c>
      <c r="F20" s="67">
        <v>6</v>
      </c>
      <c r="G20" s="67" t="s">
        <v>36</v>
      </c>
      <c r="H20" s="67" t="s">
        <v>263</v>
      </c>
      <c r="I20" s="99"/>
    </row>
    <row r="21" spans="1:9" ht="13.5">
      <c r="A21" s="67" t="s">
        <v>375</v>
      </c>
      <c r="B21" s="67" t="s">
        <v>376</v>
      </c>
      <c r="C21" s="67">
        <v>18852602024</v>
      </c>
      <c r="D21" s="67" t="s">
        <v>78</v>
      </c>
      <c r="E21" s="67" t="s">
        <v>635</v>
      </c>
      <c r="F21" s="67">
        <v>2</v>
      </c>
      <c r="G21" s="67" t="s">
        <v>92</v>
      </c>
      <c r="H21" s="67" t="s">
        <v>68</v>
      </c>
      <c r="I21" s="99"/>
    </row>
    <row r="22" spans="1:9" ht="27.75">
      <c r="A22" s="59" t="s">
        <v>670</v>
      </c>
      <c r="B22" s="59" t="s">
        <v>671</v>
      </c>
      <c r="C22" s="59">
        <v>19952968083</v>
      </c>
      <c r="D22" s="67" t="s">
        <v>74</v>
      </c>
      <c r="E22" s="67" t="s">
        <v>672</v>
      </c>
      <c r="F22" s="67">
        <v>20</v>
      </c>
      <c r="G22" s="67" t="s">
        <v>92</v>
      </c>
      <c r="H22" s="67" t="s">
        <v>61</v>
      </c>
      <c r="I22" s="99"/>
    </row>
    <row r="23" spans="1:9" ht="27.75">
      <c r="A23" s="60"/>
      <c r="B23" s="60"/>
      <c r="C23" s="60"/>
      <c r="D23" s="67" t="s">
        <v>673</v>
      </c>
      <c r="E23" s="67" t="s">
        <v>672</v>
      </c>
      <c r="F23" s="67">
        <v>5</v>
      </c>
      <c r="G23" s="67" t="s">
        <v>36</v>
      </c>
      <c r="H23" s="67" t="s">
        <v>95</v>
      </c>
      <c r="I23" s="99"/>
    </row>
    <row r="24" spans="1:9" ht="27.75">
      <c r="A24" s="66"/>
      <c r="B24" s="66"/>
      <c r="C24" s="66"/>
      <c r="D24" s="67" t="s">
        <v>108</v>
      </c>
      <c r="E24" s="67" t="s">
        <v>672</v>
      </c>
      <c r="F24" s="67">
        <v>5</v>
      </c>
      <c r="G24" s="67" t="s">
        <v>36</v>
      </c>
      <c r="H24" s="67" t="s">
        <v>95</v>
      </c>
      <c r="I24" s="99"/>
    </row>
    <row r="25" spans="1:9" ht="42">
      <c r="A25" s="67" t="s">
        <v>379</v>
      </c>
      <c r="B25" s="67" t="s">
        <v>380</v>
      </c>
      <c r="C25" s="67">
        <v>13912190806</v>
      </c>
      <c r="D25" s="67" t="s">
        <v>78</v>
      </c>
      <c r="E25" s="67" t="s">
        <v>383</v>
      </c>
      <c r="F25" s="67">
        <v>20</v>
      </c>
      <c r="G25" s="5" t="s">
        <v>27</v>
      </c>
      <c r="H25" s="67" t="s">
        <v>80</v>
      </c>
      <c r="I25" s="99"/>
    </row>
    <row r="26" spans="1:9" ht="13.5">
      <c r="A26" s="59" t="s">
        <v>398</v>
      </c>
      <c r="B26" s="59" t="s">
        <v>399</v>
      </c>
      <c r="C26" s="70">
        <v>13814453021</v>
      </c>
      <c r="D26" s="67" t="s">
        <v>400</v>
      </c>
      <c r="E26" s="67" t="s">
        <v>401</v>
      </c>
      <c r="F26" s="67">
        <v>5</v>
      </c>
      <c r="G26" s="67" t="s">
        <v>14</v>
      </c>
      <c r="H26" s="67" t="s">
        <v>37</v>
      </c>
      <c r="I26" s="99"/>
    </row>
    <row r="27" spans="1:9" ht="13.5">
      <c r="A27" s="60"/>
      <c r="B27" s="60"/>
      <c r="C27" s="74"/>
      <c r="D27" s="67" t="s">
        <v>402</v>
      </c>
      <c r="E27" s="67" t="s">
        <v>401</v>
      </c>
      <c r="F27" s="67">
        <v>3</v>
      </c>
      <c r="G27" s="67" t="s">
        <v>14</v>
      </c>
      <c r="H27" s="67" t="s">
        <v>403</v>
      </c>
      <c r="I27" s="99"/>
    </row>
    <row r="28" spans="1:9" ht="13.5">
      <c r="A28" s="66"/>
      <c r="B28" s="66"/>
      <c r="C28" s="71"/>
      <c r="D28" s="67" t="s">
        <v>404</v>
      </c>
      <c r="E28" s="67" t="s">
        <v>401</v>
      </c>
      <c r="F28" s="67">
        <v>3</v>
      </c>
      <c r="G28" s="67" t="s">
        <v>14</v>
      </c>
      <c r="H28" s="67" t="s">
        <v>405</v>
      </c>
      <c r="I28" s="101"/>
    </row>
    <row r="29" spans="1:9" ht="27.75">
      <c r="A29" s="90" t="s">
        <v>406</v>
      </c>
      <c r="B29" s="90" t="s">
        <v>407</v>
      </c>
      <c r="C29" s="90">
        <v>15722806065</v>
      </c>
      <c r="D29" s="90" t="s">
        <v>418</v>
      </c>
      <c r="E29" s="90" t="s">
        <v>419</v>
      </c>
      <c r="F29" s="90">
        <v>100</v>
      </c>
      <c r="G29" s="90" t="s">
        <v>92</v>
      </c>
      <c r="H29" s="90" t="s">
        <v>420</v>
      </c>
      <c r="I29" s="102" t="s">
        <v>409</v>
      </c>
    </row>
    <row r="30" spans="1:9" ht="97.5">
      <c r="A30" s="90" t="s">
        <v>433</v>
      </c>
      <c r="B30" s="90" t="s">
        <v>434</v>
      </c>
      <c r="C30" s="90">
        <v>13961070804</v>
      </c>
      <c r="D30" s="90" t="s">
        <v>435</v>
      </c>
      <c r="E30" s="90" t="s">
        <v>436</v>
      </c>
      <c r="F30" s="90">
        <v>150</v>
      </c>
      <c r="G30" s="90" t="s">
        <v>92</v>
      </c>
      <c r="H30" s="90" t="s">
        <v>72</v>
      </c>
      <c r="I30" s="103"/>
    </row>
    <row r="31" spans="1:9" ht="27.75">
      <c r="A31" s="82" t="s">
        <v>674</v>
      </c>
      <c r="B31" s="82" t="s">
        <v>675</v>
      </c>
      <c r="C31" s="82" t="s">
        <v>676</v>
      </c>
      <c r="D31" s="90" t="s">
        <v>677</v>
      </c>
      <c r="E31" s="90" t="s">
        <v>678</v>
      </c>
      <c r="F31" s="90">
        <v>2</v>
      </c>
      <c r="G31" s="5" t="s">
        <v>27</v>
      </c>
      <c r="H31" s="90" t="s">
        <v>679</v>
      </c>
      <c r="I31" s="103"/>
    </row>
    <row r="32" spans="1:9" ht="27.75">
      <c r="A32" s="84"/>
      <c r="B32" s="84"/>
      <c r="C32" s="84"/>
      <c r="D32" s="90" t="s">
        <v>680</v>
      </c>
      <c r="E32" s="90" t="s">
        <v>678</v>
      </c>
      <c r="F32" s="90">
        <v>2</v>
      </c>
      <c r="G32" s="5" t="s">
        <v>27</v>
      </c>
      <c r="H32" s="90" t="s">
        <v>679</v>
      </c>
      <c r="I32" s="106"/>
    </row>
    <row r="33" spans="1:9" ht="42">
      <c r="A33" s="59" t="s">
        <v>454</v>
      </c>
      <c r="B33" s="59" t="s">
        <v>455</v>
      </c>
      <c r="C33" s="59" t="s">
        <v>456</v>
      </c>
      <c r="D33" s="67" t="s">
        <v>457</v>
      </c>
      <c r="E33" s="78" t="s">
        <v>458</v>
      </c>
      <c r="F33" s="67">
        <v>20</v>
      </c>
      <c r="G33" s="5" t="s">
        <v>27</v>
      </c>
      <c r="H33" s="67" t="s">
        <v>24</v>
      </c>
      <c r="I33" s="59" t="s">
        <v>459</v>
      </c>
    </row>
    <row r="34" spans="1:9" ht="13.5">
      <c r="A34" s="66"/>
      <c r="B34" s="66"/>
      <c r="C34" s="66"/>
      <c r="D34" s="67" t="s">
        <v>681</v>
      </c>
      <c r="E34" s="78" t="s">
        <v>682</v>
      </c>
      <c r="F34" s="67">
        <v>4</v>
      </c>
      <c r="G34" s="67" t="s">
        <v>14</v>
      </c>
      <c r="H34" s="67" t="s">
        <v>24</v>
      </c>
      <c r="I34" s="60"/>
    </row>
    <row r="35" spans="1:9" ht="13.5">
      <c r="A35" s="59" t="s">
        <v>683</v>
      </c>
      <c r="B35" s="59" t="s">
        <v>684</v>
      </c>
      <c r="C35" s="59" t="s">
        <v>685</v>
      </c>
      <c r="D35" s="67" t="s">
        <v>686</v>
      </c>
      <c r="E35" s="78" t="s">
        <v>635</v>
      </c>
      <c r="F35" s="67">
        <v>5</v>
      </c>
      <c r="G35" s="67" t="s">
        <v>36</v>
      </c>
      <c r="H35" s="67" t="s">
        <v>687</v>
      </c>
      <c r="I35" s="60"/>
    </row>
    <row r="36" spans="1:9" ht="13.5">
      <c r="A36" s="60"/>
      <c r="B36" s="60"/>
      <c r="C36" s="60"/>
      <c r="D36" s="67" t="s">
        <v>688</v>
      </c>
      <c r="E36" s="78" t="s">
        <v>635</v>
      </c>
      <c r="F36" s="67">
        <v>10</v>
      </c>
      <c r="G36" s="5" t="s">
        <v>27</v>
      </c>
      <c r="H36" s="67" t="s">
        <v>689</v>
      </c>
      <c r="I36" s="60"/>
    </row>
    <row r="37" spans="1:9" ht="13.5">
      <c r="A37" s="60"/>
      <c r="B37" s="60"/>
      <c r="C37" s="60"/>
      <c r="D37" s="67" t="s">
        <v>470</v>
      </c>
      <c r="E37" s="78" t="s">
        <v>635</v>
      </c>
      <c r="F37" s="67">
        <v>5</v>
      </c>
      <c r="G37" s="67" t="s">
        <v>92</v>
      </c>
      <c r="H37" s="67" t="s">
        <v>689</v>
      </c>
      <c r="I37" s="60"/>
    </row>
    <row r="38" spans="1:9" ht="13.5">
      <c r="A38" s="60"/>
      <c r="B38" s="60"/>
      <c r="C38" s="60"/>
      <c r="D38" s="67" t="s">
        <v>74</v>
      </c>
      <c r="E38" s="78" t="s">
        <v>635</v>
      </c>
      <c r="F38" s="67">
        <v>10</v>
      </c>
      <c r="G38" s="67" t="s">
        <v>92</v>
      </c>
      <c r="H38" s="67" t="s">
        <v>690</v>
      </c>
      <c r="I38" s="60"/>
    </row>
    <row r="39" spans="1:9" ht="13.5">
      <c r="A39" s="66"/>
      <c r="B39" s="66"/>
      <c r="C39" s="66"/>
      <c r="D39" s="67" t="s">
        <v>691</v>
      </c>
      <c r="E39" s="78" t="s">
        <v>635</v>
      </c>
      <c r="F39" s="67">
        <v>5</v>
      </c>
      <c r="G39" s="67" t="s">
        <v>36</v>
      </c>
      <c r="H39" s="67" t="s">
        <v>692</v>
      </c>
      <c r="I39" s="60"/>
    </row>
    <row r="40" spans="1:9" ht="27.75">
      <c r="A40" s="59" t="s">
        <v>460</v>
      </c>
      <c r="B40" s="59" t="s">
        <v>461</v>
      </c>
      <c r="C40" s="59">
        <v>19975151640</v>
      </c>
      <c r="D40" s="69" t="s">
        <v>229</v>
      </c>
      <c r="E40" s="123" t="s">
        <v>462</v>
      </c>
      <c r="F40" s="69">
        <v>5</v>
      </c>
      <c r="G40" s="69" t="s">
        <v>463</v>
      </c>
      <c r="H40" s="67" t="s">
        <v>464</v>
      </c>
      <c r="I40" s="60"/>
    </row>
    <row r="41" spans="1:9" ht="13.5">
      <c r="A41" s="60"/>
      <c r="B41" s="60"/>
      <c r="C41" s="60"/>
      <c r="D41" s="69" t="s">
        <v>693</v>
      </c>
      <c r="E41" s="123" t="s">
        <v>682</v>
      </c>
      <c r="F41" s="69">
        <v>6</v>
      </c>
      <c r="G41" s="69" t="s">
        <v>56</v>
      </c>
      <c r="H41" s="67" t="s">
        <v>694</v>
      </c>
      <c r="I41" s="60"/>
    </row>
    <row r="42" spans="1:9" ht="27.75">
      <c r="A42" s="60"/>
      <c r="B42" s="60"/>
      <c r="C42" s="60"/>
      <c r="D42" s="69" t="s">
        <v>695</v>
      </c>
      <c r="E42" s="123" t="s">
        <v>682</v>
      </c>
      <c r="F42" s="69">
        <v>2</v>
      </c>
      <c r="G42" s="69" t="s">
        <v>56</v>
      </c>
      <c r="H42" s="67" t="s">
        <v>696</v>
      </c>
      <c r="I42" s="60"/>
    </row>
    <row r="43" spans="1:9" ht="27.75">
      <c r="A43" s="60"/>
      <c r="B43" s="60"/>
      <c r="C43" s="60"/>
      <c r="D43" s="69" t="s">
        <v>697</v>
      </c>
      <c r="E43" s="123" t="s">
        <v>682</v>
      </c>
      <c r="F43" s="69">
        <v>20</v>
      </c>
      <c r="G43" s="67" t="s">
        <v>698</v>
      </c>
      <c r="H43" s="67" t="s">
        <v>699</v>
      </c>
      <c r="I43" s="60"/>
    </row>
    <row r="44" spans="1:9" ht="13.5">
      <c r="A44" s="60"/>
      <c r="B44" s="60"/>
      <c r="C44" s="60"/>
      <c r="D44" s="69" t="s">
        <v>700</v>
      </c>
      <c r="E44" s="123" t="s">
        <v>682</v>
      </c>
      <c r="F44" s="69">
        <v>2</v>
      </c>
      <c r="G44" s="69" t="s">
        <v>56</v>
      </c>
      <c r="H44" s="67" t="s">
        <v>701</v>
      </c>
      <c r="I44" s="60"/>
    </row>
    <row r="45" spans="1:9" ht="13.5">
      <c r="A45" s="60"/>
      <c r="B45" s="60"/>
      <c r="C45" s="60"/>
      <c r="D45" s="69" t="s">
        <v>702</v>
      </c>
      <c r="E45" s="123" t="s">
        <v>682</v>
      </c>
      <c r="F45" s="69">
        <v>5</v>
      </c>
      <c r="G45" s="69" t="s">
        <v>56</v>
      </c>
      <c r="H45" s="67" t="s">
        <v>703</v>
      </c>
      <c r="I45" s="60"/>
    </row>
    <row r="46" spans="1:9" ht="27.75">
      <c r="A46" s="60"/>
      <c r="B46" s="60"/>
      <c r="C46" s="60"/>
      <c r="D46" s="69" t="s">
        <v>704</v>
      </c>
      <c r="E46" s="123" t="s">
        <v>682</v>
      </c>
      <c r="F46" s="69">
        <v>5</v>
      </c>
      <c r="G46" s="69" t="s">
        <v>56</v>
      </c>
      <c r="H46" s="67" t="s">
        <v>469</v>
      </c>
      <c r="I46" s="60"/>
    </row>
    <row r="47" spans="1:9" ht="13.5">
      <c r="A47" s="60"/>
      <c r="B47" s="60"/>
      <c r="C47" s="60"/>
      <c r="D47" s="69" t="s">
        <v>465</v>
      </c>
      <c r="E47" s="123" t="s">
        <v>466</v>
      </c>
      <c r="F47" s="69">
        <v>5</v>
      </c>
      <c r="G47" s="69" t="s">
        <v>56</v>
      </c>
      <c r="H47" s="67" t="s">
        <v>467</v>
      </c>
      <c r="I47" s="60"/>
    </row>
    <row r="48" spans="1:9" ht="13.5">
      <c r="A48" s="60"/>
      <c r="B48" s="60"/>
      <c r="C48" s="60"/>
      <c r="D48" s="69" t="s">
        <v>468</v>
      </c>
      <c r="E48" s="123" t="s">
        <v>466</v>
      </c>
      <c r="F48" s="69">
        <v>1</v>
      </c>
      <c r="G48" s="69" t="s">
        <v>14</v>
      </c>
      <c r="H48" s="67" t="s">
        <v>469</v>
      </c>
      <c r="I48" s="60"/>
    </row>
    <row r="49" spans="1:9" ht="13.5">
      <c r="A49" s="60"/>
      <c r="B49" s="60"/>
      <c r="C49" s="60"/>
      <c r="D49" s="69" t="s">
        <v>705</v>
      </c>
      <c r="E49" s="123" t="s">
        <v>682</v>
      </c>
      <c r="F49" s="69">
        <v>10</v>
      </c>
      <c r="G49" s="67" t="s">
        <v>36</v>
      </c>
      <c r="H49" s="67" t="s">
        <v>471</v>
      </c>
      <c r="I49" s="60"/>
    </row>
    <row r="50" spans="1:9" ht="13.5">
      <c r="A50" s="60"/>
      <c r="B50" s="60"/>
      <c r="C50" s="60"/>
      <c r="D50" s="69" t="s">
        <v>706</v>
      </c>
      <c r="E50" s="123" t="s">
        <v>682</v>
      </c>
      <c r="F50" s="69">
        <v>10</v>
      </c>
      <c r="G50" s="67" t="s">
        <v>36</v>
      </c>
      <c r="H50" s="67" t="s">
        <v>471</v>
      </c>
      <c r="I50" s="60"/>
    </row>
    <row r="51" spans="1:9" ht="13.5">
      <c r="A51" s="60"/>
      <c r="B51" s="60"/>
      <c r="C51" s="60"/>
      <c r="D51" s="69" t="s">
        <v>707</v>
      </c>
      <c r="E51" s="123" t="s">
        <v>682</v>
      </c>
      <c r="F51" s="69">
        <v>10</v>
      </c>
      <c r="G51" s="67" t="s">
        <v>36</v>
      </c>
      <c r="H51" s="67" t="s">
        <v>471</v>
      </c>
      <c r="I51" s="60"/>
    </row>
    <row r="52" spans="1:9" ht="13.5">
      <c r="A52" s="60"/>
      <c r="B52" s="60"/>
      <c r="C52" s="60"/>
      <c r="D52" s="69" t="s">
        <v>708</v>
      </c>
      <c r="E52" s="123" t="s">
        <v>682</v>
      </c>
      <c r="F52" s="69">
        <v>10</v>
      </c>
      <c r="G52" s="67" t="s">
        <v>36</v>
      </c>
      <c r="H52" s="67" t="s">
        <v>471</v>
      </c>
      <c r="I52" s="60"/>
    </row>
    <row r="53" spans="1:9" ht="27.75">
      <c r="A53" s="60"/>
      <c r="B53" s="60"/>
      <c r="C53" s="60"/>
      <c r="D53" s="69" t="s">
        <v>470</v>
      </c>
      <c r="E53" s="123" t="s">
        <v>462</v>
      </c>
      <c r="F53" s="69">
        <v>2</v>
      </c>
      <c r="G53" s="67" t="s">
        <v>36</v>
      </c>
      <c r="H53" s="67" t="s">
        <v>471</v>
      </c>
      <c r="I53" s="60"/>
    </row>
    <row r="54" spans="1:9" ht="27.75">
      <c r="A54" s="60"/>
      <c r="B54" s="60"/>
      <c r="C54" s="60"/>
      <c r="D54" s="69" t="s">
        <v>472</v>
      </c>
      <c r="E54" s="123" t="s">
        <v>462</v>
      </c>
      <c r="F54" s="69">
        <v>30</v>
      </c>
      <c r="G54" s="67" t="s">
        <v>36</v>
      </c>
      <c r="H54" s="67" t="s">
        <v>473</v>
      </c>
      <c r="I54" s="60"/>
    </row>
    <row r="55" spans="1:9" ht="27.75">
      <c r="A55" s="66"/>
      <c r="B55" s="66"/>
      <c r="C55" s="66"/>
      <c r="D55" s="69" t="s">
        <v>353</v>
      </c>
      <c r="E55" s="123" t="s">
        <v>462</v>
      </c>
      <c r="F55" s="69">
        <v>5</v>
      </c>
      <c r="G55" s="67" t="s">
        <v>36</v>
      </c>
      <c r="H55" s="67" t="s">
        <v>471</v>
      </c>
      <c r="I55" s="60"/>
    </row>
    <row r="56" spans="1:9" ht="42">
      <c r="A56" s="67" t="s">
        <v>474</v>
      </c>
      <c r="B56" s="67" t="s">
        <v>475</v>
      </c>
      <c r="C56" s="67" t="s">
        <v>476</v>
      </c>
      <c r="D56" s="67" t="s">
        <v>74</v>
      </c>
      <c r="E56" s="67" t="s">
        <v>477</v>
      </c>
      <c r="F56" s="67">
        <v>3</v>
      </c>
      <c r="G56" s="67" t="s">
        <v>92</v>
      </c>
      <c r="H56" s="67" t="s">
        <v>478</v>
      </c>
      <c r="I56" s="60"/>
    </row>
    <row r="57" spans="1:9" ht="42">
      <c r="A57" s="82" t="s">
        <v>479</v>
      </c>
      <c r="B57" s="82" t="s">
        <v>480</v>
      </c>
      <c r="C57" s="82" t="s">
        <v>481</v>
      </c>
      <c r="D57" s="67" t="s">
        <v>74</v>
      </c>
      <c r="E57" s="67" t="s">
        <v>482</v>
      </c>
      <c r="F57" s="67">
        <v>10</v>
      </c>
      <c r="G57" s="67" t="s">
        <v>92</v>
      </c>
      <c r="H57" s="67" t="s">
        <v>350</v>
      </c>
      <c r="I57" s="60"/>
    </row>
    <row r="58" spans="1:9" ht="27.75">
      <c r="A58" s="83"/>
      <c r="B58" s="83"/>
      <c r="C58" s="83"/>
      <c r="D58" s="67" t="s">
        <v>353</v>
      </c>
      <c r="E58" s="67" t="s">
        <v>483</v>
      </c>
      <c r="F58" s="67">
        <v>2</v>
      </c>
      <c r="G58" s="67" t="s">
        <v>92</v>
      </c>
      <c r="H58" s="67" t="s">
        <v>350</v>
      </c>
      <c r="I58" s="60"/>
    </row>
    <row r="59" spans="1:9" ht="27.75">
      <c r="A59" s="84"/>
      <c r="B59" s="84"/>
      <c r="C59" s="84"/>
      <c r="D59" s="67" t="s">
        <v>484</v>
      </c>
      <c r="E59" s="67" t="s">
        <v>483</v>
      </c>
      <c r="F59" s="67">
        <v>5</v>
      </c>
      <c r="G59" s="67" t="s">
        <v>36</v>
      </c>
      <c r="H59" s="67" t="s">
        <v>95</v>
      </c>
      <c r="I59" s="60"/>
    </row>
    <row r="60" spans="1:9" ht="13.5">
      <c r="A60" s="59" t="s">
        <v>709</v>
      </c>
      <c r="B60" s="59" t="s">
        <v>710</v>
      </c>
      <c r="C60" s="59" t="s">
        <v>711</v>
      </c>
      <c r="D60" s="69" t="s">
        <v>120</v>
      </c>
      <c r="E60" s="67" t="s">
        <v>682</v>
      </c>
      <c r="F60" s="67">
        <v>4</v>
      </c>
      <c r="G60" s="5" t="s">
        <v>27</v>
      </c>
      <c r="H60" s="69" t="s">
        <v>24</v>
      </c>
      <c r="I60" s="60"/>
    </row>
    <row r="61" spans="1:9" ht="13.5">
      <c r="A61" s="60"/>
      <c r="B61" s="60"/>
      <c r="C61" s="60"/>
      <c r="D61" s="69" t="s">
        <v>712</v>
      </c>
      <c r="E61" s="67" t="s">
        <v>635</v>
      </c>
      <c r="F61" s="67">
        <v>2</v>
      </c>
      <c r="G61" s="5" t="s">
        <v>27</v>
      </c>
      <c r="H61" s="69" t="s">
        <v>24</v>
      </c>
      <c r="I61" s="60"/>
    </row>
    <row r="62" spans="1:9" ht="13.5">
      <c r="A62" s="60"/>
      <c r="B62" s="60"/>
      <c r="C62" s="60"/>
      <c r="D62" s="67" t="s">
        <v>673</v>
      </c>
      <c r="E62" s="67" t="s">
        <v>682</v>
      </c>
      <c r="F62" s="67">
        <v>5</v>
      </c>
      <c r="G62" s="69" t="s">
        <v>14</v>
      </c>
      <c r="H62" s="69" t="s">
        <v>24</v>
      </c>
      <c r="I62" s="60"/>
    </row>
    <row r="63" spans="1:9" ht="13.5">
      <c r="A63" s="66"/>
      <c r="B63" s="66"/>
      <c r="C63" s="66"/>
      <c r="D63" s="67" t="s">
        <v>580</v>
      </c>
      <c r="E63" s="67" t="s">
        <v>713</v>
      </c>
      <c r="F63" s="67">
        <v>2</v>
      </c>
      <c r="G63" s="5" t="s">
        <v>27</v>
      </c>
      <c r="H63" s="69" t="s">
        <v>24</v>
      </c>
      <c r="I63" s="60"/>
    </row>
    <row r="64" spans="1:9" ht="27.75">
      <c r="A64" s="59" t="s">
        <v>485</v>
      </c>
      <c r="B64" s="59" t="s">
        <v>486</v>
      </c>
      <c r="C64" s="59" t="s">
        <v>487</v>
      </c>
      <c r="D64" s="67" t="s">
        <v>714</v>
      </c>
      <c r="E64" s="67" t="s">
        <v>715</v>
      </c>
      <c r="F64" s="67">
        <v>1</v>
      </c>
      <c r="G64" s="67" t="s">
        <v>14</v>
      </c>
      <c r="H64" s="67" t="s">
        <v>716</v>
      </c>
      <c r="I64" s="60"/>
    </row>
    <row r="65" spans="1:9" ht="27.75">
      <c r="A65" s="60"/>
      <c r="B65" s="60"/>
      <c r="C65" s="60"/>
      <c r="D65" s="67" t="s">
        <v>717</v>
      </c>
      <c r="E65" s="67" t="s">
        <v>715</v>
      </c>
      <c r="F65" s="67">
        <v>1</v>
      </c>
      <c r="G65" s="67" t="s">
        <v>14</v>
      </c>
      <c r="H65" s="67" t="s">
        <v>718</v>
      </c>
      <c r="I65" s="60"/>
    </row>
    <row r="66" spans="1:9" ht="27.75">
      <c r="A66" s="60"/>
      <c r="B66" s="60"/>
      <c r="C66" s="60"/>
      <c r="D66" s="67" t="s">
        <v>719</v>
      </c>
      <c r="E66" s="67" t="s">
        <v>715</v>
      </c>
      <c r="F66" s="67">
        <v>5</v>
      </c>
      <c r="G66" s="67" t="s">
        <v>14</v>
      </c>
      <c r="H66" s="67" t="s">
        <v>720</v>
      </c>
      <c r="I66" s="60"/>
    </row>
    <row r="67" spans="1:9" ht="27.75">
      <c r="A67" s="60"/>
      <c r="B67" s="60"/>
      <c r="C67" s="60"/>
      <c r="D67" s="67" t="s">
        <v>488</v>
      </c>
      <c r="E67" s="67" t="s">
        <v>489</v>
      </c>
      <c r="F67" s="67">
        <v>1</v>
      </c>
      <c r="G67" s="67" t="s">
        <v>14</v>
      </c>
      <c r="H67" s="67" t="s">
        <v>490</v>
      </c>
      <c r="I67" s="60"/>
    </row>
    <row r="68" spans="1:9" ht="27.75">
      <c r="A68" s="60"/>
      <c r="B68" s="60"/>
      <c r="C68" s="60"/>
      <c r="D68" s="67" t="s">
        <v>470</v>
      </c>
      <c r="E68" s="67" t="s">
        <v>489</v>
      </c>
      <c r="F68" s="67">
        <v>5</v>
      </c>
      <c r="G68" s="5" t="s">
        <v>27</v>
      </c>
      <c r="H68" s="67" t="s">
        <v>491</v>
      </c>
      <c r="I68" s="60"/>
    </row>
    <row r="69" spans="1:9" ht="27.75">
      <c r="A69" s="66"/>
      <c r="B69" s="66"/>
      <c r="C69" s="66"/>
      <c r="D69" s="67" t="s">
        <v>492</v>
      </c>
      <c r="E69" s="67" t="s">
        <v>489</v>
      </c>
      <c r="F69" s="67">
        <v>5</v>
      </c>
      <c r="G69" s="5" t="s">
        <v>27</v>
      </c>
      <c r="H69" s="67" t="s">
        <v>491</v>
      </c>
      <c r="I69" s="60"/>
    </row>
    <row r="70" spans="1:9" ht="27.75">
      <c r="A70" s="59" t="s">
        <v>493</v>
      </c>
      <c r="B70" s="59" t="s">
        <v>494</v>
      </c>
      <c r="C70" s="59" t="s">
        <v>495</v>
      </c>
      <c r="D70" s="67" t="s">
        <v>496</v>
      </c>
      <c r="E70" s="67" t="s">
        <v>497</v>
      </c>
      <c r="F70" s="67">
        <v>16</v>
      </c>
      <c r="G70" s="67" t="s">
        <v>92</v>
      </c>
      <c r="H70" s="67" t="s">
        <v>498</v>
      </c>
      <c r="I70" s="60"/>
    </row>
    <row r="71" spans="1:9" ht="27.75">
      <c r="A71" s="60"/>
      <c r="B71" s="60"/>
      <c r="C71" s="60"/>
      <c r="D71" s="67" t="s">
        <v>496</v>
      </c>
      <c r="E71" s="67" t="s">
        <v>497</v>
      </c>
      <c r="F71" s="67">
        <v>6</v>
      </c>
      <c r="G71" s="67" t="s">
        <v>36</v>
      </c>
      <c r="H71" s="67" t="s">
        <v>498</v>
      </c>
      <c r="I71" s="60"/>
    </row>
    <row r="72" spans="1:9" ht="42">
      <c r="A72" s="60"/>
      <c r="B72" s="60"/>
      <c r="C72" s="60"/>
      <c r="D72" s="67" t="s">
        <v>499</v>
      </c>
      <c r="E72" s="67" t="s">
        <v>500</v>
      </c>
      <c r="F72" s="67">
        <v>4</v>
      </c>
      <c r="G72" s="67" t="s">
        <v>92</v>
      </c>
      <c r="H72" s="67" t="s">
        <v>498</v>
      </c>
      <c r="I72" s="60"/>
    </row>
    <row r="73" spans="1:9" ht="27.75">
      <c r="A73" s="60"/>
      <c r="B73" s="60"/>
      <c r="C73" s="60"/>
      <c r="D73" s="67" t="s">
        <v>501</v>
      </c>
      <c r="E73" s="67" t="s">
        <v>462</v>
      </c>
      <c r="F73" s="67">
        <v>2</v>
      </c>
      <c r="G73" s="67" t="s">
        <v>92</v>
      </c>
      <c r="H73" s="67" t="s">
        <v>498</v>
      </c>
      <c r="I73" s="60"/>
    </row>
    <row r="74" spans="1:9" ht="27.75">
      <c r="A74" s="66"/>
      <c r="B74" s="66"/>
      <c r="C74" s="66"/>
      <c r="D74" s="67" t="s">
        <v>501</v>
      </c>
      <c r="E74" s="67" t="s">
        <v>462</v>
      </c>
      <c r="F74" s="67">
        <v>2</v>
      </c>
      <c r="G74" s="67" t="s">
        <v>36</v>
      </c>
      <c r="H74" s="67" t="s">
        <v>498</v>
      </c>
      <c r="I74" s="60"/>
    </row>
    <row r="75" spans="1:9" ht="42">
      <c r="A75" s="59" t="s">
        <v>502</v>
      </c>
      <c r="B75" s="59" t="s">
        <v>503</v>
      </c>
      <c r="C75" s="59" t="s">
        <v>504</v>
      </c>
      <c r="D75" s="67" t="s">
        <v>74</v>
      </c>
      <c r="E75" s="67" t="s">
        <v>477</v>
      </c>
      <c r="F75" s="67">
        <v>10</v>
      </c>
      <c r="G75" s="67" t="s">
        <v>92</v>
      </c>
      <c r="H75" s="67" t="s">
        <v>505</v>
      </c>
      <c r="I75" s="60"/>
    </row>
    <row r="76" spans="1:9" ht="27.75">
      <c r="A76" s="60"/>
      <c r="B76" s="60"/>
      <c r="C76" s="60"/>
      <c r="D76" s="67" t="s">
        <v>484</v>
      </c>
      <c r="E76" s="67" t="s">
        <v>506</v>
      </c>
      <c r="F76" s="67">
        <v>3</v>
      </c>
      <c r="G76" s="67" t="s">
        <v>92</v>
      </c>
      <c r="H76" s="67" t="s">
        <v>505</v>
      </c>
      <c r="I76" s="60"/>
    </row>
    <row r="77" spans="1:9" ht="27.75">
      <c r="A77" s="60"/>
      <c r="B77" s="60"/>
      <c r="C77" s="60"/>
      <c r="D77" s="67" t="s">
        <v>353</v>
      </c>
      <c r="E77" s="67" t="s">
        <v>506</v>
      </c>
      <c r="F77" s="67">
        <v>3</v>
      </c>
      <c r="G77" s="67" t="s">
        <v>92</v>
      </c>
      <c r="H77" s="67" t="s">
        <v>505</v>
      </c>
      <c r="I77" s="60"/>
    </row>
    <row r="78" spans="1:9" ht="27.75">
      <c r="A78" s="66"/>
      <c r="B78" s="66"/>
      <c r="C78" s="66"/>
      <c r="D78" s="67" t="s">
        <v>507</v>
      </c>
      <c r="E78" s="67" t="s">
        <v>462</v>
      </c>
      <c r="F78" s="67">
        <v>3</v>
      </c>
      <c r="G78" s="67" t="s">
        <v>36</v>
      </c>
      <c r="H78" s="67" t="s">
        <v>508</v>
      </c>
      <c r="I78" s="60"/>
    </row>
    <row r="79" spans="1:9" ht="27.75">
      <c r="A79" s="59" t="s">
        <v>721</v>
      </c>
      <c r="B79" s="59" t="s">
        <v>722</v>
      </c>
      <c r="C79" s="59" t="s">
        <v>723</v>
      </c>
      <c r="D79" s="67" t="s">
        <v>724</v>
      </c>
      <c r="E79" s="81" t="s">
        <v>725</v>
      </c>
      <c r="F79" s="67">
        <v>20</v>
      </c>
      <c r="G79" s="67" t="s">
        <v>726</v>
      </c>
      <c r="H79" s="67" t="s">
        <v>727</v>
      </c>
      <c r="I79" s="60"/>
    </row>
    <row r="80" spans="1:9" ht="27.75">
      <c r="A80" s="60"/>
      <c r="B80" s="60"/>
      <c r="C80" s="60"/>
      <c r="D80" s="67" t="s">
        <v>728</v>
      </c>
      <c r="E80" s="79" t="s">
        <v>725</v>
      </c>
      <c r="F80" s="67">
        <v>20</v>
      </c>
      <c r="G80" s="67" t="s">
        <v>726</v>
      </c>
      <c r="H80" s="67" t="s">
        <v>727</v>
      </c>
      <c r="I80" s="60"/>
    </row>
    <row r="81" spans="1:9" ht="27.75">
      <c r="A81" s="60"/>
      <c r="B81" s="60"/>
      <c r="C81" s="60"/>
      <c r="D81" s="67" t="s">
        <v>729</v>
      </c>
      <c r="E81" s="79" t="s">
        <v>725</v>
      </c>
      <c r="F81" s="67">
        <v>3</v>
      </c>
      <c r="G81" s="67" t="s">
        <v>36</v>
      </c>
      <c r="H81" s="67" t="s">
        <v>730</v>
      </c>
      <c r="I81" s="60"/>
    </row>
    <row r="82" spans="1:9" ht="27.75">
      <c r="A82" s="60"/>
      <c r="B82" s="60"/>
      <c r="C82" s="60"/>
      <c r="D82" s="67" t="s">
        <v>731</v>
      </c>
      <c r="E82" s="79" t="s">
        <v>725</v>
      </c>
      <c r="F82" s="67">
        <v>10</v>
      </c>
      <c r="G82" s="67" t="s">
        <v>726</v>
      </c>
      <c r="H82" s="67" t="s">
        <v>732</v>
      </c>
      <c r="I82" s="60"/>
    </row>
    <row r="83" spans="1:9" ht="27.75">
      <c r="A83" s="60"/>
      <c r="B83" s="60"/>
      <c r="C83" s="60"/>
      <c r="D83" s="67" t="s">
        <v>353</v>
      </c>
      <c r="E83" s="79" t="s">
        <v>725</v>
      </c>
      <c r="F83" s="67">
        <v>10</v>
      </c>
      <c r="G83" s="67" t="s">
        <v>698</v>
      </c>
      <c r="H83" s="67" t="s">
        <v>733</v>
      </c>
      <c r="I83" s="60"/>
    </row>
    <row r="84" spans="1:9" ht="27.75">
      <c r="A84" s="60"/>
      <c r="B84" s="60"/>
      <c r="C84" s="60"/>
      <c r="D84" s="67" t="s">
        <v>734</v>
      </c>
      <c r="E84" s="79" t="s">
        <v>725</v>
      </c>
      <c r="F84" s="67">
        <v>20</v>
      </c>
      <c r="G84" s="67" t="s">
        <v>36</v>
      </c>
      <c r="H84" s="67" t="s">
        <v>733</v>
      </c>
      <c r="I84" s="60"/>
    </row>
    <row r="85" spans="1:9" ht="27.75">
      <c r="A85" s="60"/>
      <c r="B85" s="60"/>
      <c r="C85" s="60"/>
      <c r="D85" s="67" t="s">
        <v>735</v>
      </c>
      <c r="E85" s="79" t="s">
        <v>725</v>
      </c>
      <c r="F85" s="67">
        <v>20</v>
      </c>
      <c r="G85" s="67" t="s">
        <v>36</v>
      </c>
      <c r="H85" s="67" t="s">
        <v>733</v>
      </c>
      <c r="I85" s="60"/>
    </row>
    <row r="86" spans="1:9" ht="27.75">
      <c r="A86" s="60"/>
      <c r="B86" s="60"/>
      <c r="C86" s="60"/>
      <c r="D86" s="67" t="s">
        <v>582</v>
      </c>
      <c r="E86" s="79" t="s">
        <v>725</v>
      </c>
      <c r="F86" s="67">
        <v>10</v>
      </c>
      <c r="G86" s="67" t="s">
        <v>36</v>
      </c>
      <c r="H86" s="67" t="s">
        <v>733</v>
      </c>
      <c r="I86" s="60"/>
    </row>
    <row r="87" spans="1:9" ht="27.75">
      <c r="A87" s="60"/>
      <c r="B87" s="60"/>
      <c r="C87" s="60"/>
      <c r="D87" s="67" t="s">
        <v>484</v>
      </c>
      <c r="E87" s="122" t="s">
        <v>725</v>
      </c>
      <c r="F87" s="67">
        <v>10</v>
      </c>
      <c r="G87" s="67" t="s">
        <v>36</v>
      </c>
      <c r="H87" s="67" t="s">
        <v>733</v>
      </c>
      <c r="I87" s="60"/>
    </row>
    <row r="88" spans="1:9" ht="42">
      <c r="A88" s="60"/>
      <c r="B88" s="60"/>
      <c r="C88" s="60"/>
      <c r="D88" s="67" t="s">
        <v>736</v>
      </c>
      <c r="E88" s="67" t="s">
        <v>737</v>
      </c>
      <c r="F88" s="67">
        <v>10</v>
      </c>
      <c r="G88" s="67" t="s">
        <v>36</v>
      </c>
      <c r="H88" s="67" t="s">
        <v>733</v>
      </c>
      <c r="I88" s="60"/>
    </row>
    <row r="89" spans="1:9" ht="42">
      <c r="A89" s="60"/>
      <c r="B89" s="60"/>
      <c r="C89" s="60"/>
      <c r="D89" s="67" t="s">
        <v>738</v>
      </c>
      <c r="E89" s="67" t="s">
        <v>739</v>
      </c>
      <c r="F89" s="67">
        <v>5</v>
      </c>
      <c r="G89" s="67" t="s">
        <v>36</v>
      </c>
      <c r="H89" s="67" t="s">
        <v>740</v>
      </c>
      <c r="I89" s="60"/>
    </row>
    <row r="90" spans="1:9" ht="27.75">
      <c r="A90" s="60"/>
      <c r="B90" s="60"/>
      <c r="C90" s="60"/>
      <c r="D90" s="67" t="s">
        <v>741</v>
      </c>
      <c r="E90" s="67" t="s">
        <v>725</v>
      </c>
      <c r="F90" s="67">
        <v>5</v>
      </c>
      <c r="G90" s="67" t="s">
        <v>36</v>
      </c>
      <c r="H90" s="67" t="s">
        <v>742</v>
      </c>
      <c r="I90" s="60"/>
    </row>
    <row r="91" spans="1:9" ht="27.75">
      <c r="A91" s="66"/>
      <c r="B91" s="66"/>
      <c r="C91" s="66"/>
      <c r="D91" s="67" t="s">
        <v>743</v>
      </c>
      <c r="E91" s="67" t="s">
        <v>725</v>
      </c>
      <c r="F91" s="67">
        <v>5</v>
      </c>
      <c r="G91" s="67" t="s">
        <v>698</v>
      </c>
      <c r="H91" s="67" t="s">
        <v>744</v>
      </c>
      <c r="I91" s="60"/>
    </row>
    <row r="92" spans="1:9" ht="13.5">
      <c r="A92" s="59" t="s">
        <v>745</v>
      </c>
      <c r="B92" s="59" t="s">
        <v>746</v>
      </c>
      <c r="C92" s="59" t="s">
        <v>747</v>
      </c>
      <c r="D92" s="67" t="s">
        <v>748</v>
      </c>
      <c r="E92" s="67" t="s">
        <v>635</v>
      </c>
      <c r="F92" s="67">
        <v>2</v>
      </c>
      <c r="G92" s="80" t="s">
        <v>230</v>
      </c>
      <c r="H92" s="67" t="s">
        <v>24</v>
      </c>
      <c r="I92" s="60"/>
    </row>
    <row r="93" spans="1:9" ht="27.75">
      <c r="A93" s="60"/>
      <c r="B93" s="60"/>
      <c r="C93" s="60"/>
      <c r="D93" s="67" t="s">
        <v>749</v>
      </c>
      <c r="E93" s="67" t="s">
        <v>635</v>
      </c>
      <c r="F93" s="67">
        <v>2</v>
      </c>
      <c r="G93" s="80" t="s">
        <v>230</v>
      </c>
      <c r="H93" s="67" t="s">
        <v>24</v>
      </c>
      <c r="I93" s="60"/>
    </row>
    <row r="94" spans="1:9" ht="13.5">
      <c r="A94" s="60"/>
      <c r="B94" s="60"/>
      <c r="C94" s="60"/>
      <c r="D94" s="67" t="s">
        <v>750</v>
      </c>
      <c r="E94" s="67" t="s">
        <v>635</v>
      </c>
      <c r="F94" s="67">
        <v>2</v>
      </c>
      <c r="G94" s="67" t="s">
        <v>14</v>
      </c>
      <c r="H94" s="67" t="s">
        <v>751</v>
      </c>
      <c r="I94" s="60"/>
    </row>
    <row r="95" spans="1:9" ht="13.5">
      <c r="A95" s="60"/>
      <c r="B95" s="60"/>
      <c r="C95" s="60"/>
      <c r="D95" s="67" t="s">
        <v>752</v>
      </c>
      <c r="E95" s="67" t="s">
        <v>635</v>
      </c>
      <c r="F95" s="67">
        <v>2</v>
      </c>
      <c r="G95" s="67" t="s">
        <v>14</v>
      </c>
      <c r="H95" s="67" t="s">
        <v>751</v>
      </c>
      <c r="I95" s="60"/>
    </row>
    <row r="96" spans="1:9" ht="13.5">
      <c r="A96" s="66"/>
      <c r="B96" s="66"/>
      <c r="C96" s="66"/>
      <c r="D96" s="67" t="s">
        <v>74</v>
      </c>
      <c r="E96" s="67" t="s">
        <v>635</v>
      </c>
      <c r="F96" s="67">
        <v>3</v>
      </c>
      <c r="G96" s="5" t="s">
        <v>27</v>
      </c>
      <c r="H96" s="67" t="s">
        <v>61</v>
      </c>
      <c r="I96" s="60"/>
    </row>
    <row r="97" spans="1:9" ht="27.75">
      <c r="A97" s="59" t="s">
        <v>753</v>
      </c>
      <c r="B97" s="59" t="s">
        <v>754</v>
      </c>
      <c r="C97" s="59" t="s">
        <v>755</v>
      </c>
      <c r="D97" s="67" t="s">
        <v>756</v>
      </c>
      <c r="E97" s="67" t="s">
        <v>757</v>
      </c>
      <c r="F97" s="67">
        <v>3</v>
      </c>
      <c r="G97" s="67" t="s">
        <v>36</v>
      </c>
      <c r="H97" s="81" t="s">
        <v>758</v>
      </c>
      <c r="I97" s="60"/>
    </row>
    <row r="98" spans="1:9" ht="13.5">
      <c r="A98" s="60"/>
      <c r="B98" s="60"/>
      <c r="C98" s="60"/>
      <c r="D98" s="67" t="s">
        <v>759</v>
      </c>
      <c r="E98" s="67" t="s">
        <v>760</v>
      </c>
      <c r="F98" s="67">
        <v>3</v>
      </c>
      <c r="G98" s="67" t="s">
        <v>36</v>
      </c>
      <c r="H98" s="122" t="s">
        <v>758</v>
      </c>
      <c r="I98" s="60"/>
    </row>
    <row r="99" spans="1:9" ht="13.5">
      <c r="A99" s="60"/>
      <c r="B99" s="60"/>
      <c r="C99" s="60"/>
      <c r="D99" s="67" t="s">
        <v>761</v>
      </c>
      <c r="E99" s="67" t="s">
        <v>762</v>
      </c>
      <c r="F99" s="67">
        <v>1</v>
      </c>
      <c r="G99" s="39" t="s">
        <v>92</v>
      </c>
      <c r="H99" s="81" t="s">
        <v>763</v>
      </c>
      <c r="I99" s="60"/>
    </row>
    <row r="100" spans="1:9" ht="13.5">
      <c r="A100" s="60"/>
      <c r="B100" s="60"/>
      <c r="C100" s="60"/>
      <c r="D100" s="67" t="s">
        <v>764</v>
      </c>
      <c r="E100" s="67" t="s">
        <v>760</v>
      </c>
      <c r="F100" s="67">
        <v>3</v>
      </c>
      <c r="G100" s="39" t="s">
        <v>92</v>
      </c>
      <c r="H100" s="79" t="s">
        <v>763</v>
      </c>
      <c r="I100" s="60"/>
    </row>
    <row r="101" spans="1:9" ht="13.5">
      <c r="A101" s="60"/>
      <c r="B101" s="60"/>
      <c r="C101" s="60"/>
      <c r="D101" s="67" t="s">
        <v>765</v>
      </c>
      <c r="E101" s="67" t="s">
        <v>760</v>
      </c>
      <c r="F101" s="67">
        <v>3</v>
      </c>
      <c r="G101" s="39" t="s">
        <v>92</v>
      </c>
      <c r="H101" s="79" t="s">
        <v>763</v>
      </c>
      <c r="I101" s="60"/>
    </row>
    <row r="102" spans="1:9" ht="13.5">
      <c r="A102" s="60"/>
      <c r="B102" s="60"/>
      <c r="C102" s="60"/>
      <c r="D102" s="67" t="s">
        <v>353</v>
      </c>
      <c r="E102" s="67" t="s">
        <v>766</v>
      </c>
      <c r="F102" s="67">
        <v>3</v>
      </c>
      <c r="G102" s="39" t="s">
        <v>92</v>
      </c>
      <c r="H102" s="79" t="s">
        <v>763</v>
      </c>
      <c r="I102" s="60"/>
    </row>
    <row r="103" spans="1:9" ht="13.5">
      <c r="A103" s="60"/>
      <c r="B103" s="60"/>
      <c r="C103" s="60"/>
      <c r="D103" s="67" t="s">
        <v>555</v>
      </c>
      <c r="E103" s="67" t="s">
        <v>760</v>
      </c>
      <c r="F103" s="67">
        <v>5</v>
      </c>
      <c r="G103" s="39" t="s">
        <v>92</v>
      </c>
      <c r="H103" s="79" t="s">
        <v>763</v>
      </c>
      <c r="I103" s="60"/>
    </row>
    <row r="104" spans="1:9" ht="13.5">
      <c r="A104" s="66"/>
      <c r="B104" s="66"/>
      <c r="C104" s="66"/>
      <c r="D104" s="67" t="s">
        <v>74</v>
      </c>
      <c r="E104" s="67" t="s">
        <v>766</v>
      </c>
      <c r="F104" s="67">
        <v>5</v>
      </c>
      <c r="G104" s="39" t="s">
        <v>92</v>
      </c>
      <c r="H104" s="122" t="s">
        <v>763</v>
      </c>
      <c r="I104" s="60"/>
    </row>
    <row r="105" spans="1:9" ht="27.75">
      <c r="A105" s="67" t="s">
        <v>515</v>
      </c>
      <c r="B105" s="67" t="s">
        <v>516</v>
      </c>
      <c r="C105" s="67" t="s">
        <v>517</v>
      </c>
      <c r="D105" s="67" t="s">
        <v>194</v>
      </c>
      <c r="E105" s="107" t="s">
        <v>466</v>
      </c>
      <c r="F105" s="67">
        <v>1</v>
      </c>
      <c r="G105" s="67" t="s">
        <v>56</v>
      </c>
      <c r="H105" s="67" t="s">
        <v>24</v>
      </c>
      <c r="I105" s="60"/>
    </row>
    <row r="106" spans="1:9" ht="27.75">
      <c r="A106" s="67" t="s">
        <v>767</v>
      </c>
      <c r="B106" s="67" t="s">
        <v>768</v>
      </c>
      <c r="C106" s="67" t="s">
        <v>769</v>
      </c>
      <c r="D106" s="67" t="s">
        <v>770</v>
      </c>
      <c r="E106" s="67" t="s">
        <v>771</v>
      </c>
      <c r="F106" s="67">
        <v>2</v>
      </c>
      <c r="G106" s="67" t="s">
        <v>14</v>
      </c>
      <c r="H106" s="67" t="s">
        <v>772</v>
      </c>
      <c r="I106" s="60"/>
    </row>
    <row r="107" spans="1:9" ht="27.75">
      <c r="A107" s="67" t="s">
        <v>545</v>
      </c>
      <c r="B107" s="67" t="s">
        <v>546</v>
      </c>
      <c r="C107" s="67" t="s">
        <v>547</v>
      </c>
      <c r="D107" s="67" t="s">
        <v>353</v>
      </c>
      <c r="E107" s="67" t="s">
        <v>462</v>
      </c>
      <c r="F107" s="67">
        <v>5</v>
      </c>
      <c r="G107" s="5" t="s">
        <v>27</v>
      </c>
      <c r="H107" s="67" t="s">
        <v>24</v>
      </c>
      <c r="I107" s="60"/>
    </row>
    <row r="108" spans="1:9" ht="13.5">
      <c r="A108" s="67" t="s">
        <v>549</v>
      </c>
      <c r="B108" s="67" t="s">
        <v>550</v>
      </c>
      <c r="C108" s="67">
        <v>15295277797</v>
      </c>
      <c r="D108" s="67" t="s">
        <v>161</v>
      </c>
      <c r="E108" s="67" t="s">
        <v>635</v>
      </c>
      <c r="F108" s="67">
        <v>2</v>
      </c>
      <c r="G108" s="5" t="s">
        <v>27</v>
      </c>
      <c r="H108" s="67" t="s">
        <v>773</v>
      </c>
      <c r="I108" s="60"/>
    </row>
    <row r="109" spans="1:9" ht="13.5">
      <c r="A109" s="59" t="s">
        <v>774</v>
      </c>
      <c r="B109" s="59" t="s">
        <v>775</v>
      </c>
      <c r="C109" s="59" t="s">
        <v>776</v>
      </c>
      <c r="D109" s="67" t="s">
        <v>777</v>
      </c>
      <c r="E109" s="67" t="s">
        <v>766</v>
      </c>
      <c r="F109" s="67">
        <v>5</v>
      </c>
      <c r="G109" s="67" t="s">
        <v>14</v>
      </c>
      <c r="H109" s="124" t="s">
        <v>778</v>
      </c>
      <c r="I109" s="60"/>
    </row>
    <row r="110" spans="1:9" ht="13.5">
      <c r="A110" s="60"/>
      <c r="B110" s="60"/>
      <c r="C110" s="60"/>
      <c r="D110" s="125" t="s">
        <v>779</v>
      </c>
      <c r="E110" s="67" t="s">
        <v>766</v>
      </c>
      <c r="F110" s="67">
        <v>5</v>
      </c>
      <c r="G110" s="67" t="s">
        <v>14</v>
      </c>
      <c r="H110" s="126" t="s">
        <v>778</v>
      </c>
      <c r="I110" s="60"/>
    </row>
    <row r="111" spans="1:9" ht="13.5">
      <c r="A111" s="60"/>
      <c r="B111" s="60"/>
      <c r="C111" s="60"/>
      <c r="D111" s="125" t="s">
        <v>780</v>
      </c>
      <c r="E111" s="67" t="s">
        <v>766</v>
      </c>
      <c r="F111" s="67">
        <v>5</v>
      </c>
      <c r="G111" s="67" t="s">
        <v>14</v>
      </c>
      <c r="H111" s="126" t="s">
        <v>778</v>
      </c>
      <c r="I111" s="60"/>
    </row>
    <row r="112" spans="1:9" ht="13.5">
      <c r="A112" s="60"/>
      <c r="B112" s="60"/>
      <c r="C112" s="60"/>
      <c r="D112" s="125" t="s">
        <v>781</v>
      </c>
      <c r="E112" s="67" t="s">
        <v>766</v>
      </c>
      <c r="F112" s="67">
        <v>5</v>
      </c>
      <c r="G112" s="67" t="s">
        <v>14</v>
      </c>
      <c r="H112" s="126" t="s">
        <v>778</v>
      </c>
      <c r="I112" s="60"/>
    </row>
    <row r="113" spans="1:9" ht="13.5">
      <c r="A113" s="60"/>
      <c r="B113" s="60"/>
      <c r="C113" s="60"/>
      <c r="D113" s="125" t="s">
        <v>782</v>
      </c>
      <c r="E113" s="67" t="s">
        <v>766</v>
      </c>
      <c r="F113" s="67">
        <v>5</v>
      </c>
      <c r="G113" s="67" t="s">
        <v>14</v>
      </c>
      <c r="H113" s="126" t="s">
        <v>778</v>
      </c>
      <c r="I113" s="60"/>
    </row>
    <row r="114" spans="1:9" ht="13.5">
      <c r="A114" s="60"/>
      <c r="B114" s="60"/>
      <c r="C114" s="60"/>
      <c r="D114" s="125" t="s">
        <v>783</v>
      </c>
      <c r="E114" s="67" t="s">
        <v>766</v>
      </c>
      <c r="F114" s="67">
        <v>5</v>
      </c>
      <c r="G114" s="67" t="s">
        <v>14</v>
      </c>
      <c r="H114" s="126" t="s">
        <v>778</v>
      </c>
      <c r="I114" s="60"/>
    </row>
    <row r="115" spans="1:9" ht="13.5">
      <c r="A115" s="60"/>
      <c r="B115" s="60"/>
      <c r="C115" s="60"/>
      <c r="D115" s="125" t="s">
        <v>784</v>
      </c>
      <c r="E115" s="67" t="s">
        <v>766</v>
      </c>
      <c r="F115" s="67">
        <v>5</v>
      </c>
      <c r="G115" s="67" t="s">
        <v>14</v>
      </c>
      <c r="H115" s="126" t="s">
        <v>778</v>
      </c>
      <c r="I115" s="60"/>
    </row>
    <row r="116" spans="1:9" ht="13.5">
      <c r="A116" s="60"/>
      <c r="B116" s="60"/>
      <c r="C116" s="60"/>
      <c r="D116" s="125" t="s">
        <v>785</v>
      </c>
      <c r="E116" s="67" t="s">
        <v>766</v>
      </c>
      <c r="F116" s="67">
        <v>2</v>
      </c>
      <c r="G116" s="67" t="s">
        <v>14</v>
      </c>
      <c r="H116" s="126" t="s">
        <v>778</v>
      </c>
      <c r="I116" s="60"/>
    </row>
    <row r="117" spans="1:9" ht="13.5">
      <c r="A117" s="66"/>
      <c r="B117" s="66"/>
      <c r="C117" s="66"/>
      <c r="D117" s="125" t="s">
        <v>736</v>
      </c>
      <c r="E117" s="67" t="s">
        <v>766</v>
      </c>
      <c r="F117" s="67">
        <v>2</v>
      </c>
      <c r="G117" s="67" t="s">
        <v>14</v>
      </c>
      <c r="H117" s="127" t="s">
        <v>778</v>
      </c>
      <c r="I117" s="60"/>
    </row>
    <row r="118" spans="1:9" ht="27.75">
      <c r="A118" s="59" t="s">
        <v>786</v>
      </c>
      <c r="B118" s="59" t="s">
        <v>787</v>
      </c>
      <c r="C118" s="59" t="s">
        <v>788</v>
      </c>
      <c r="D118" s="67" t="s">
        <v>789</v>
      </c>
      <c r="E118" s="67" t="s">
        <v>757</v>
      </c>
      <c r="F118" s="67">
        <v>1</v>
      </c>
      <c r="G118" s="67" t="s">
        <v>92</v>
      </c>
      <c r="H118" s="67" t="s">
        <v>790</v>
      </c>
      <c r="I118" s="60"/>
    </row>
    <row r="119" spans="1:9" ht="27.75">
      <c r="A119" s="60"/>
      <c r="B119" s="60"/>
      <c r="C119" s="60"/>
      <c r="D119" s="67" t="s">
        <v>791</v>
      </c>
      <c r="E119" s="67" t="s">
        <v>672</v>
      </c>
      <c r="F119" s="67">
        <v>3</v>
      </c>
      <c r="G119" s="67" t="s">
        <v>92</v>
      </c>
      <c r="H119" s="67" t="s">
        <v>792</v>
      </c>
      <c r="I119" s="60"/>
    </row>
    <row r="120" spans="1:9" ht="27.75">
      <c r="A120" s="60"/>
      <c r="B120" s="60"/>
      <c r="C120" s="60"/>
      <c r="D120" s="67" t="s">
        <v>793</v>
      </c>
      <c r="E120" s="67" t="s">
        <v>757</v>
      </c>
      <c r="F120" s="67">
        <v>2</v>
      </c>
      <c r="G120" s="67" t="s">
        <v>36</v>
      </c>
      <c r="H120" s="67" t="s">
        <v>794</v>
      </c>
      <c r="I120" s="60"/>
    </row>
    <row r="121" spans="1:9" ht="27.75">
      <c r="A121" s="66"/>
      <c r="B121" s="66"/>
      <c r="C121" s="66"/>
      <c r="D121" s="67" t="s">
        <v>795</v>
      </c>
      <c r="E121" s="67" t="s">
        <v>757</v>
      </c>
      <c r="F121" s="67">
        <v>1</v>
      </c>
      <c r="G121" s="67" t="s">
        <v>36</v>
      </c>
      <c r="H121" s="67" t="s">
        <v>796</v>
      </c>
      <c r="I121" s="60"/>
    </row>
    <row r="122" spans="1:9" ht="27.75">
      <c r="A122" s="59" t="s">
        <v>552</v>
      </c>
      <c r="B122" s="59" t="s">
        <v>553</v>
      </c>
      <c r="C122" s="59" t="s">
        <v>554</v>
      </c>
      <c r="D122" s="125" t="s">
        <v>555</v>
      </c>
      <c r="E122" s="67" t="s">
        <v>346</v>
      </c>
      <c r="F122" s="67">
        <v>2</v>
      </c>
      <c r="G122" s="67" t="s">
        <v>36</v>
      </c>
      <c r="H122" s="67" t="s">
        <v>24</v>
      </c>
      <c r="I122" s="60"/>
    </row>
    <row r="123" spans="1:9" ht="27.75">
      <c r="A123" s="60"/>
      <c r="B123" s="60"/>
      <c r="C123" s="60"/>
      <c r="D123" s="67" t="s">
        <v>492</v>
      </c>
      <c r="E123" s="67" t="s">
        <v>346</v>
      </c>
      <c r="F123" s="67">
        <v>2</v>
      </c>
      <c r="G123" s="67" t="s">
        <v>36</v>
      </c>
      <c r="H123" s="67" t="s">
        <v>24</v>
      </c>
      <c r="I123" s="60"/>
    </row>
    <row r="124" spans="1:9" ht="27.75">
      <c r="A124" s="66"/>
      <c r="B124" s="66"/>
      <c r="C124" s="66"/>
      <c r="D124" s="67" t="s">
        <v>74</v>
      </c>
      <c r="E124" s="67" t="s">
        <v>346</v>
      </c>
      <c r="F124" s="67">
        <v>2</v>
      </c>
      <c r="G124" s="67" t="s">
        <v>92</v>
      </c>
      <c r="H124" s="67" t="s">
        <v>24</v>
      </c>
      <c r="I124" s="60"/>
    </row>
    <row r="125" spans="1:9" ht="27.75">
      <c r="A125" s="59" t="s">
        <v>556</v>
      </c>
      <c r="B125" s="59" t="s">
        <v>557</v>
      </c>
      <c r="C125" s="59" t="s">
        <v>558</v>
      </c>
      <c r="D125" s="67" t="s">
        <v>559</v>
      </c>
      <c r="E125" s="78" t="s">
        <v>560</v>
      </c>
      <c r="F125" s="67">
        <v>5</v>
      </c>
      <c r="G125" s="5" t="s">
        <v>27</v>
      </c>
      <c r="H125" s="67" t="s">
        <v>561</v>
      </c>
      <c r="I125" s="60"/>
    </row>
    <row r="126" spans="1:9" ht="27.75">
      <c r="A126" s="60"/>
      <c r="B126" s="60"/>
      <c r="C126" s="60"/>
      <c r="D126" s="67" t="s">
        <v>562</v>
      </c>
      <c r="E126" s="78" t="s">
        <v>560</v>
      </c>
      <c r="F126" s="67">
        <v>5</v>
      </c>
      <c r="G126" s="5" t="s">
        <v>27</v>
      </c>
      <c r="H126" s="67" t="s">
        <v>561</v>
      </c>
      <c r="I126" s="60"/>
    </row>
    <row r="127" spans="1:9" ht="42">
      <c r="A127" s="60"/>
      <c r="B127" s="60"/>
      <c r="C127" s="60"/>
      <c r="D127" s="67" t="s">
        <v>563</v>
      </c>
      <c r="E127" s="78" t="s">
        <v>564</v>
      </c>
      <c r="F127" s="67">
        <v>5</v>
      </c>
      <c r="G127" s="5" t="s">
        <v>27</v>
      </c>
      <c r="H127" s="67" t="s">
        <v>561</v>
      </c>
      <c r="I127" s="60"/>
    </row>
    <row r="128" spans="1:9" ht="27.75">
      <c r="A128" s="60"/>
      <c r="B128" s="60"/>
      <c r="C128" s="60"/>
      <c r="D128" s="67" t="s">
        <v>565</v>
      </c>
      <c r="E128" s="78" t="s">
        <v>560</v>
      </c>
      <c r="F128" s="67">
        <v>5</v>
      </c>
      <c r="G128" s="5" t="s">
        <v>27</v>
      </c>
      <c r="H128" s="67" t="s">
        <v>561</v>
      </c>
      <c r="I128" s="60"/>
    </row>
    <row r="129" spans="1:9" ht="27.75">
      <c r="A129" s="60"/>
      <c r="B129" s="60"/>
      <c r="C129" s="60"/>
      <c r="D129" s="67" t="s">
        <v>566</v>
      </c>
      <c r="E129" s="78" t="s">
        <v>560</v>
      </c>
      <c r="F129" s="67">
        <v>5</v>
      </c>
      <c r="G129" s="5" t="s">
        <v>27</v>
      </c>
      <c r="H129" s="67" t="s">
        <v>561</v>
      </c>
      <c r="I129" s="60"/>
    </row>
    <row r="130" spans="1:9" ht="27.75">
      <c r="A130" s="60"/>
      <c r="B130" s="60"/>
      <c r="C130" s="60"/>
      <c r="D130" s="67" t="s">
        <v>567</v>
      </c>
      <c r="E130" s="78" t="s">
        <v>560</v>
      </c>
      <c r="F130" s="67">
        <v>5</v>
      </c>
      <c r="G130" s="5" t="s">
        <v>27</v>
      </c>
      <c r="H130" s="67" t="s">
        <v>561</v>
      </c>
      <c r="I130" s="60"/>
    </row>
    <row r="131" spans="1:9" ht="27.75">
      <c r="A131" s="60"/>
      <c r="B131" s="60"/>
      <c r="C131" s="60"/>
      <c r="D131" s="67" t="s">
        <v>568</v>
      </c>
      <c r="E131" s="78" t="s">
        <v>560</v>
      </c>
      <c r="F131" s="67">
        <v>5</v>
      </c>
      <c r="G131" s="5" t="s">
        <v>27</v>
      </c>
      <c r="H131" s="67" t="s">
        <v>561</v>
      </c>
      <c r="I131" s="60"/>
    </row>
    <row r="132" spans="1:9" ht="27.75">
      <c r="A132" s="60"/>
      <c r="B132" s="60"/>
      <c r="C132" s="60"/>
      <c r="D132" s="67" t="s">
        <v>569</v>
      </c>
      <c r="E132" s="78" t="s">
        <v>560</v>
      </c>
      <c r="F132" s="67">
        <v>5</v>
      </c>
      <c r="G132" s="5" t="s">
        <v>27</v>
      </c>
      <c r="H132" s="67" t="s">
        <v>561</v>
      </c>
      <c r="I132" s="60"/>
    </row>
    <row r="133" spans="1:9" ht="27.75">
      <c r="A133" s="60"/>
      <c r="B133" s="60"/>
      <c r="C133" s="60"/>
      <c r="D133" s="67" t="s">
        <v>570</v>
      </c>
      <c r="E133" s="78" t="s">
        <v>560</v>
      </c>
      <c r="F133" s="67">
        <v>5</v>
      </c>
      <c r="G133" s="5" t="s">
        <v>27</v>
      </c>
      <c r="H133" s="67" t="s">
        <v>561</v>
      </c>
      <c r="I133" s="60"/>
    </row>
    <row r="134" spans="1:9" ht="27.75">
      <c r="A134" s="60"/>
      <c r="B134" s="60"/>
      <c r="C134" s="60"/>
      <c r="D134" s="67" t="s">
        <v>571</v>
      </c>
      <c r="E134" s="78" t="s">
        <v>560</v>
      </c>
      <c r="F134" s="67">
        <v>5</v>
      </c>
      <c r="G134" s="5" t="s">
        <v>27</v>
      </c>
      <c r="H134" s="67" t="s">
        <v>561</v>
      </c>
      <c r="I134" s="60"/>
    </row>
    <row r="135" spans="1:9" ht="27.75">
      <c r="A135" s="60"/>
      <c r="B135" s="60"/>
      <c r="C135" s="60"/>
      <c r="D135" s="67" t="s">
        <v>572</v>
      </c>
      <c r="E135" s="78" t="s">
        <v>560</v>
      </c>
      <c r="F135" s="67">
        <v>5</v>
      </c>
      <c r="G135" s="5" t="s">
        <v>27</v>
      </c>
      <c r="H135" s="67" t="s">
        <v>561</v>
      </c>
      <c r="I135" s="60"/>
    </row>
    <row r="136" spans="1:9" ht="42">
      <c r="A136" s="66"/>
      <c r="B136" s="66"/>
      <c r="C136" s="66"/>
      <c r="D136" s="67" t="s">
        <v>573</v>
      </c>
      <c r="E136" s="78" t="s">
        <v>564</v>
      </c>
      <c r="F136" s="67">
        <v>10</v>
      </c>
      <c r="G136" s="5" t="s">
        <v>27</v>
      </c>
      <c r="H136" s="67" t="s">
        <v>561</v>
      </c>
      <c r="I136" s="60"/>
    </row>
    <row r="137" spans="1:9" ht="27.75">
      <c r="A137" s="59" t="s">
        <v>574</v>
      </c>
      <c r="B137" s="59" t="s">
        <v>575</v>
      </c>
      <c r="C137" s="59" t="s">
        <v>576</v>
      </c>
      <c r="D137" s="67" t="s">
        <v>577</v>
      </c>
      <c r="E137" s="67" t="s">
        <v>489</v>
      </c>
      <c r="F137" s="67">
        <v>5</v>
      </c>
      <c r="G137" s="67" t="s">
        <v>92</v>
      </c>
      <c r="H137" s="67" t="s">
        <v>578</v>
      </c>
      <c r="I137" s="60"/>
    </row>
    <row r="138" spans="1:9" ht="27.75">
      <c r="A138" s="60"/>
      <c r="B138" s="60"/>
      <c r="C138" s="60"/>
      <c r="D138" s="67" t="s">
        <v>579</v>
      </c>
      <c r="E138" s="67" t="s">
        <v>489</v>
      </c>
      <c r="F138" s="67">
        <v>5</v>
      </c>
      <c r="G138" s="67" t="s">
        <v>92</v>
      </c>
      <c r="H138" s="67" t="s">
        <v>578</v>
      </c>
      <c r="I138" s="60"/>
    </row>
    <row r="139" spans="1:9" ht="27.75">
      <c r="A139" s="60"/>
      <c r="B139" s="60"/>
      <c r="C139" s="60"/>
      <c r="D139" s="67" t="s">
        <v>580</v>
      </c>
      <c r="E139" s="67" t="s">
        <v>489</v>
      </c>
      <c r="F139" s="67">
        <v>2</v>
      </c>
      <c r="G139" s="67" t="s">
        <v>92</v>
      </c>
      <c r="H139" s="67" t="s">
        <v>578</v>
      </c>
      <c r="I139" s="60"/>
    </row>
    <row r="140" spans="1:9" ht="27.75">
      <c r="A140" s="60"/>
      <c r="B140" s="60"/>
      <c r="C140" s="60"/>
      <c r="D140" s="67" t="s">
        <v>581</v>
      </c>
      <c r="E140" s="67" t="s">
        <v>489</v>
      </c>
      <c r="F140" s="67">
        <v>2</v>
      </c>
      <c r="G140" s="67" t="s">
        <v>92</v>
      </c>
      <c r="H140" s="67" t="s">
        <v>578</v>
      </c>
      <c r="I140" s="60"/>
    </row>
    <row r="141" spans="1:9" ht="27.75">
      <c r="A141" s="66"/>
      <c r="B141" s="66"/>
      <c r="C141" s="66"/>
      <c r="D141" s="67" t="s">
        <v>582</v>
      </c>
      <c r="E141" s="67" t="s">
        <v>489</v>
      </c>
      <c r="F141" s="67">
        <v>2</v>
      </c>
      <c r="G141" s="67" t="s">
        <v>92</v>
      </c>
      <c r="H141" s="67" t="s">
        <v>578</v>
      </c>
      <c r="I141" s="60"/>
    </row>
    <row r="142" spans="1:9" ht="13.5">
      <c r="A142" s="59" t="s">
        <v>583</v>
      </c>
      <c r="B142" s="59" t="s">
        <v>584</v>
      </c>
      <c r="C142" s="59" t="s">
        <v>585</v>
      </c>
      <c r="D142" s="67" t="s">
        <v>797</v>
      </c>
      <c r="E142" s="67" t="s">
        <v>713</v>
      </c>
      <c r="F142" s="67">
        <v>10</v>
      </c>
      <c r="G142" s="67" t="s">
        <v>36</v>
      </c>
      <c r="H142" s="67" t="s">
        <v>24</v>
      </c>
      <c r="I142" s="60"/>
    </row>
    <row r="143" spans="1:9" ht="13.5">
      <c r="A143" s="60"/>
      <c r="B143" s="60"/>
      <c r="C143" s="60"/>
      <c r="D143" s="67" t="s">
        <v>798</v>
      </c>
      <c r="E143" s="67" t="s">
        <v>713</v>
      </c>
      <c r="F143" s="67">
        <v>10</v>
      </c>
      <c r="G143" s="67" t="s">
        <v>36</v>
      </c>
      <c r="H143" s="67" t="s">
        <v>24</v>
      </c>
      <c r="I143" s="60"/>
    </row>
    <row r="144" spans="1:9" ht="13.5">
      <c r="A144" s="60"/>
      <c r="B144" s="60"/>
      <c r="C144" s="60"/>
      <c r="D144" s="67" t="s">
        <v>513</v>
      </c>
      <c r="E144" s="67" t="s">
        <v>713</v>
      </c>
      <c r="F144" s="67">
        <v>10</v>
      </c>
      <c r="G144" s="67" t="s">
        <v>36</v>
      </c>
      <c r="H144" s="67" t="s">
        <v>24</v>
      </c>
      <c r="I144" s="60"/>
    </row>
    <row r="145" spans="1:9" ht="13.5">
      <c r="A145" s="60"/>
      <c r="B145" s="60"/>
      <c r="C145" s="60"/>
      <c r="D145" s="67" t="s">
        <v>777</v>
      </c>
      <c r="E145" s="67" t="s">
        <v>713</v>
      </c>
      <c r="F145" s="67">
        <v>10</v>
      </c>
      <c r="G145" s="67" t="s">
        <v>56</v>
      </c>
      <c r="H145" s="67" t="s">
        <v>24</v>
      </c>
      <c r="I145" s="60"/>
    </row>
    <row r="146" spans="1:9" ht="13.5">
      <c r="A146" s="60"/>
      <c r="B146" s="60"/>
      <c r="C146" s="60"/>
      <c r="D146" s="67" t="s">
        <v>799</v>
      </c>
      <c r="E146" s="67" t="s">
        <v>713</v>
      </c>
      <c r="F146" s="67">
        <v>10</v>
      </c>
      <c r="G146" s="67" t="s">
        <v>56</v>
      </c>
      <c r="H146" s="67" t="s">
        <v>24</v>
      </c>
      <c r="I146" s="60"/>
    </row>
    <row r="147" spans="1:9" ht="13.5">
      <c r="A147" s="60"/>
      <c r="B147" s="60"/>
      <c r="C147" s="60"/>
      <c r="D147" s="67" t="s">
        <v>779</v>
      </c>
      <c r="E147" s="67" t="s">
        <v>713</v>
      </c>
      <c r="F147" s="67">
        <v>10</v>
      </c>
      <c r="G147" s="67" t="s">
        <v>56</v>
      </c>
      <c r="H147" s="67" t="s">
        <v>24</v>
      </c>
      <c r="I147" s="60"/>
    </row>
    <row r="148" spans="1:9" ht="13.5">
      <c r="A148" s="66"/>
      <c r="B148" s="66"/>
      <c r="C148" s="66"/>
      <c r="D148" s="67" t="s">
        <v>800</v>
      </c>
      <c r="E148" s="67" t="s">
        <v>713</v>
      </c>
      <c r="F148" s="67">
        <v>10</v>
      </c>
      <c r="G148" s="67" t="s">
        <v>36</v>
      </c>
      <c r="H148" s="67" t="s">
        <v>24</v>
      </c>
      <c r="I148" s="60"/>
    </row>
    <row r="149" spans="1:9" ht="13.5">
      <c r="A149" s="82" t="s">
        <v>801</v>
      </c>
      <c r="B149" s="82" t="s">
        <v>802</v>
      </c>
      <c r="C149" s="82" t="s">
        <v>803</v>
      </c>
      <c r="D149" s="90" t="s">
        <v>580</v>
      </c>
      <c r="E149" s="90" t="s">
        <v>713</v>
      </c>
      <c r="F149" s="90">
        <v>10</v>
      </c>
      <c r="G149" s="90" t="s">
        <v>92</v>
      </c>
      <c r="H149" s="90" t="s">
        <v>24</v>
      </c>
      <c r="I149" s="60"/>
    </row>
    <row r="150" spans="1:9" ht="13.5">
      <c r="A150" s="83"/>
      <c r="B150" s="83"/>
      <c r="C150" s="83"/>
      <c r="D150" s="90" t="s">
        <v>804</v>
      </c>
      <c r="E150" s="90" t="s">
        <v>713</v>
      </c>
      <c r="F150" s="90">
        <v>2</v>
      </c>
      <c r="G150" s="90" t="s">
        <v>92</v>
      </c>
      <c r="H150" s="90" t="s">
        <v>24</v>
      </c>
      <c r="I150" s="60"/>
    </row>
    <row r="151" spans="1:9" ht="27.75">
      <c r="A151" s="83"/>
      <c r="B151" s="83"/>
      <c r="C151" s="83"/>
      <c r="D151" s="90" t="s">
        <v>805</v>
      </c>
      <c r="E151" s="90" t="s">
        <v>806</v>
      </c>
      <c r="F151" s="90">
        <v>1</v>
      </c>
      <c r="G151" s="90" t="s">
        <v>36</v>
      </c>
      <c r="H151" s="90" t="s">
        <v>24</v>
      </c>
      <c r="I151" s="60"/>
    </row>
    <row r="152" spans="1:9" ht="13.5">
      <c r="A152" s="84"/>
      <c r="B152" s="84"/>
      <c r="C152" s="84"/>
      <c r="D152" s="90" t="s">
        <v>615</v>
      </c>
      <c r="E152" s="90" t="s">
        <v>713</v>
      </c>
      <c r="F152" s="90">
        <v>2</v>
      </c>
      <c r="G152" s="90" t="s">
        <v>92</v>
      </c>
      <c r="H152" s="90" t="s">
        <v>24</v>
      </c>
      <c r="I152" s="60"/>
    </row>
    <row r="153" spans="1:9" ht="13.5">
      <c r="A153" s="82" t="s">
        <v>587</v>
      </c>
      <c r="B153" s="82" t="s">
        <v>588</v>
      </c>
      <c r="C153" s="82" t="s">
        <v>589</v>
      </c>
      <c r="D153" s="67" t="s">
        <v>484</v>
      </c>
      <c r="E153" s="67" t="s">
        <v>682</v>
      </c>
      <c r="F153" s="67">
        <v>6</v>
      </c>
      <c r="G153" s="67" t="s">
        <v>36</v>
      </c>
      <c r="H153" s="67" t="s">
        <v>24</v>
      </c>
      <c r="I153" s="60"/>
    </row>
    <row r="154" spans="1:9" ht="13.5">
      <c r="A154" s="83"/>
      <c r="B154" s="83"/>
      <c r="C154" s="83"/>
      <c r="D154" s="67" t="s">
        <v>353</v>
      </c>
      <c r="E154" s="67" t="s">
        <v>682</v>
      </c>
      <c r="F154" s="67">
        <v>3</v>
      </c>
      <c r="G154" s="67" t="s">
        <v>92</v>
      </c>
      <c r="H154" s="67" t="s">
        <v>24</v>
      </c>
      <c r="I154" s="60"/>
    </row>
    <row r="155" spans="1:9" ht="27.75">
      <c r="A155" s="84"/>
      <c r="B155" s="84"/>
      <c r="C155" s="84"/>
      <c r="D155" s="67" t="s">
        <v>228</v>
      </c>
      <c r="E155" s="67" t="s">
        <v>489</v>
      </c>
      <c r="F155" s="67">
        <v>10</v>
      </c>
      <c r="G155" s="67" t="s">
        <v>92</v>
      </c>
      <c r="H155" s="67" t="s">
        <v>24</v>
      </c>
      <c r="I155" s="60"/>
    </row>
    <row r="156" spans="1:9" ht="13.5">
      <c r="A156" s="59" t="s">
        <v>590</v>
      </c>
      <c r="B156" s="59" t="s">
        <v>591</v>
      </c>
      <c r="C156" s="135" t="s">
        <v>592</v>
      </c>
      <c r="D156" s="67" t="s">
        <v>807</v>
      </c>
      <c r="E156" s="67" t="s">
        <v>635</v>
      </c>
      <c r="F156" s="67">
        <v>12</v>
      </c>
      <c r="G156" s="67" t="s">
        <v>14</v>
      </c>
      <c r="H156" s="67" t="s">
        <v>594</v>
      </c>
      <c r="I156" s="60"/>
    </row>
    <row r="157" spans="1:9" ht="13.5">
      <c r="A157" s="60"/>
      <c r="B157" s="60"/>
      <c r="C157" s="128"/>
      <c r="D157" s="67" t="s">
        <v>808</v>
      </c>
      <c r="E157" s="67" t="s">
        <v>635</v>
      </c>
      <c r="F157" s="67">
        <v>12</v>
      </c>
      <c r="G157" s="67" t="s">
        <v>14</v>
      </c>
      <c r="H157" s="67" t="s">
        <v>594</v>
      </c>
      <c r="I157" s="60"/>
    </row>
    <row r="158" spans="1:9" ht="27.75">
      <c r="A158" s="60"/>
      <c r="B158" s="60"/>
      <c r="C158" s="128"/>
      <c r="D158" s="67" t="s">
        <v>54</v>
      </c>
      <c r="E158" s="67" t="s">
        <v>462</v>
      </c>
      <c r="F158" s="67">
        <v>10</v>
      </c>
      <c r="G158" s="67" t="s">
        <v>14</v>
      </c>
      <c r="H158" s="67" t="s">
        <v>596</v>
      </c>
      <c r="I158" s="60"/>
    </row>
    <row r="159" spans="1:9" ht="27.75">
      <c r="A159" s="66"/>
      <c r="B159" s="66"/>
      <c r="C159" s="113"/>
      <c r="D159" s="67" t="s">
        <v>74</v>
      </c>
      <c r="E159" s="67" t="s">
        <v>462</v>
      </c>
      <c r="F159" s="67">
        <v>25</v>
      </c>
      <c r="G159" s="5" t="s">
        <v>27</v>
      </c>
      <c r="H159" s="67" t="s">
        <v>598</v>
      </c>
      <c r="I159" s="60"/>
    </row>
    <row r="160" spans="1:9" ht="13.5">
      <c r="A160" s="59" t="s">
        <v>809</v>
      </c>
      <c r="B160" s="59" t="s">
        <v>810</v>
      </c>
      <c r="C160" s="59" t="s">
        <v>811</v>
      </c>
      <c r="D160" s="67" t="s">
        <v>74</v>
      </c>
      <c r="E160" s="67" t="s">
        <v>635</v>
      </c>
      <c r="F160" s="67">
        <v>5</v>
      </c>
      <c r="G160" s="5" t="s">
        <v>27</v>
      </c>
      <c r="H160" s="67" t="s">
        <v>812</v>
      </c>
      <c r="I160" s="60"/>
    </row>
    <row r="161" spans="1:9" ht="13.5">
      <c r="A161" s="60"/>
      <c r="B161" s="60"/>
      <c r="C161" s="60"/>
      <c r="D161" s="67" t="s">
        <v>492</v>
      </c>
      <c r="E161" s="67" t="s">
        <v>635</v>
      </c>
      <c r="F161" s="67">
        <v>2</v>
      </c>
      <c r="G161" s="5" t="s">
        <v>27</v>
      </c>
      <c r="H161" s="67" t="s">
        <v>813</v>
      </c>
      <c r="I161" s="60"/>
    </row>
    <row r="162" spans="1:9" ht="13.5">
      <c r="A162" s="60"/>
      <c r="B162" s="60"/>
      <c r="C162" s="60"/>
      <c r="D162" s="67" t="s">
        <v>756</v>
      </c>
      <c r="E162" s="67" t="s">
        <v>635</v>
      </c>
      <c r="F162" s="67">
        <v>3</v>
      </c>
      <c r="G162" s="5" t="s">
        <v>27</v>
      </c>
      <c r="H162" s="67" t="s">
        <v>813</v>
      </c>
      <c r="I162" s="60"/>
    </row>
    <row r="163" spans="1:9" ht="13.5">
      <c r="A163" s="66"/>
      <c r="B163" s="66"/>
      <c r="C163" s="66"/>
      <c r="D163" s="67" t="s">
        <v>814</v>
      </c>
      <c r="E163" s="67" t="s">
        <v>635</v>
      </c>
      <c r="F163" s="67">
        <v>3</v>
      </c>
      <c r="G163" s="67" t="s">
        <v>14</v>
      </c>
      <c r="H163" s="67" t="s">
        <v>815</v>
      </c>
      <c r="I163" s="60"/>
    </row>
    <row r="164" spans="1:9" ht="27.75">
      <c r="A164" s="67" t="s">
        <v>599</v>
      </c>
      <c r="B164" s="67" t="s">
        <v>600</v>
      </c>
      <c r="C164" s="67" t="s">
        <v>816</v>
      </c>
      <c r="D164" s="67" t="s">
        <v>353</v>
      </c>
      <c r="E164" s="67" t="s">
        <v>462</v>
      </c>
      <c r="F164" s="67">
        <v>1</v>
      </c>
      <c r="G164" s="5" t="s">
        <v>27</v>
      </c>
      <c r="H164" s="67" t="s">
        <v>24</v>
      </c>
      <c r="I164" s="60"/>
    </row>
    <row r="165" spans="1:9" ht="13.5">
      <c r="A165" s="59" t="s">
        <v>817</v>
      </c>
      <c r="B165" s="59" t="s">
        <v>818</v>
      </c>
      <c r="C165" s="59" t="s">
        <v>819</v>
      </c>
      <c r="D165" s="67" t="s">
        <v>820</v>
      </c>
      <c r="E165" s="67" t="s">
        <v>682</v>
      </c>
      <c r="F165" s="67">
        <v>20</v>
      </c>
      <c r="G165" s="5" t="s">
        <v>27</v>
      </c>
      <c r="H165" s="67" t="s">
        <v>414</v>
      </c>
      <c r="I165" s="60"/>
    </row>
    <row r="166" spans="1:9" ht="13.5">
      <c r="A166" s="60"/>
      <c r="B166" s="60"/>
      <c r="C166" s="60"/>
      <c r="D166" s="67" t="s">
        <v>821</v>
      </c>
      <c r="E166" s="67" t="s">
        <v>682</v>
      </c>
      <c r="F166" s="67">
        <v>50</v>
      </c>
      <c r="G166" s="5" t="s">
        <v>27</v>
      </c>
      <c r="H166" s="67" t="s">
        <v>414</v>
      </c>
      <c r="I166" s="60"/>
    </row>
    <row r="167" spans="1:9" ht="13.5">
      <c r="A167" s="60"/>
      <c r="B167" s="60"/>
      <c r="C167" s="60"/>
      <c r="D167" s="67" t="s">
        <v>822</v>
      </c>
      <c r="E167" s="67" t="s">
        <v>682</v>
      </c>
      <c r="F167" s="67">
        <v>5</v>
      </c>
      <c r="G167" s="5" t="s">
        <v>27</v>
      </c>
      <c r="H167" s="67" t="s">
        <v>414</v>
      </c>
      <c r="I167" s="60"/>
    </row>
    <row r="168" spans="1:9" ht="13.5">
      <c r="A168" s="60"/>
      <c r="B168" s="60"/>
      <c r="C168" s="60"/>
      <c r="D168" s="67" t="s">
        <v>823</v>
      </c>
      <c r="E168" s="67" t="s">
        <v>682</v>
      </c>
      <c r="F168" s="67">
        <v>5</v>
      </c>
      <c r="G168" s="5" t="s">
        <v>27</v>
      </c>
      <c r="H168" s="67" t="s">
        <v>61</v>
      </c>
      <c r="I168" s="60"/>
    </row>
    <row r="169" spans="1:9" ht="27.75">
      <c r="A169" s="60"/>
      <c r="B169" s="60"/>
      <c r="C169" s="60"/>
      <c r="D169" s="67" t="s">
        <v>824</v>
      </c>
      <c r="E169" s="67" t="s">
        <v>682</v>
      </c>
      <c r="F169" s="67">
        <v>1</v>
      </c>
      <c r="G169" s="67" t="s">
        <v>14</v>
      </c>
      <c r="H169" s="67" t="s">
        <v>24</v>
      </c>
      <c r="I169" s="60"/>
    </row>
    <row r="170" spans="1:9" ht="13.5">
      <c r="A170" s="60"/>
      <c r="B170" s="60"/>
      <c r="C170" s="60"/>
      <c r="D170" s="67" t="s">
        <v>825</v>
      </c>
      <c r="E170" s="67" t="s">
        <v>713</v>
      </c>
      <c r="F170" s="67">
        <v>2</v>
      </c>
      <c r="G170" s="67" t="s">
        <v>14</v>
      </c>
      <c r="H170" s="67" t="s">
        <v>24</v>
      </c>
      <c r="I170" s="60"/>
    </row>
    <row r="171" spans="1:9" ht="13.5">
      <c r="A171" s="60"/>
      <c r="B171" s="60"/>
      <c r="C171" s="60"/>
      <c r="D171" s="67" t="s">
        <v>826</v>
      </c>
      <c r="E171" s="67" t="s">
        <v>682</v>
      </c>
      <c r="F171" s="67">
        <v>1</v>
      </c>
      <c r="G171" s="5" t="s">
        <v>27</v>
      </c>
      <c r="H171" s="67" t="s">
        <v>414</v>
      </c>
      <c r="I171" s="60"/>
    </row>
    <row r="172" spans="1:9" ht="13.5">
      <c r="A172" s="60"/>
      <c r="B172" s="60"/>
      <c r="C172" s="60"/>
      <c r="D172" s="67" t="s">
        <v>827</v>
      </c>
      <c r="E172" s="67" t="s">
        <v>682</v>
      </c>
      <c r="F172" s="67">
        <v>2</v>
      </c>
      <c r="G172" s="5" t="s">
        <v>27</v>
      </c>
      <c r="H172" s="67" t="s">
        <v>61</v>
      </c>
      <c r="I172" s="60"/>
    </row>
    <row r="173" spans="1:9" ht="13.5">
      <c r="A173" s="60"/>
      <c r="B173" s="60"/>
      <c r="C173" s="60"/>
      <c r="D173" s="67" t="s">
        <v>828</v>
      </c>
      <c r="E173" s="67" t="s">
        <v>682</v>
      </c>
      <c r="F173" s="67">
        <v>1</v>
      </c>
      <c r="G173" s="5" t="s">
        <v>27</v>
      </c>
      <c r="H173" s="67" t="s">
        <v>414</v>
      </c>
      <c r="I173" s="60"/>
    </row>
    <row r="174" spans="1:9" ht="27.75">
      <c r="A174" s="60"/>
      <c r="B174" s="60"/>
      <c r="C174" s="60"/>
      <c r="D174" s="67" t="s">
        <v>829</v>
      </c>
      <c r="E174" s="67" t="s">
        <v>682</v>
      </c>
      <c r="F174" s="67">
        <v>10</v>
      </c>
      <c r="G174" s="5" t="s">
        <v>27</v>
      </c>
      <c r="H174" s="67" t="s">
        <v>138</v>
      </c>
      <c r="I174" s="60"/>
    </row>
    <row r="175" spans="1:9" ht="13.5">
      <c r="A175" s="66"/>
      <c r="B175" s="66"/>
      <c r="C175" s="66"/>
      <c r="D175" s="67" t="s">
        <v>830</v>
      </c>
      <c r="E175" s="67" t="s">
        <v>682</v>
      </c>
      <c r="F175" s="67">
        <v>10</v>
      </c>
      <c r="G175" s="5" t="s">
        <v>27</v>
      </c>
      <c r="H175" s="67" t="s">
        <v>15</v>
      </c>
      <c r="I175" s="60"/>
    </row>
    <row r="176" spans="1:9" ht="13.5">
      <c r="A176" s="59" t="s">
        <v>831</v>
      </c>
      <c r="B176" s="59" t="s">
        <v>832</v>
      </c>
      <c r="C176" s="59">
        <v>13062977216</v>
      </c>
      <c r="D176" s="67" t="s">
        <v>29</v>
      </c>
      <c r="E176" s="107" t="s">
        <v>833</v>
      </c>
      <c r="F176" s="67">
        <v>10</v>
      </c>
      <c r="G176" s="5" t="s">
        <v>27</v>
      </c>
      <c r="H176" s="67" t="s">
        <v>834</v>
      </c>
      <c r="I176" s="60"/>
    </row>
    <row r="177" spans="1:9" ht="13.5">
      <c r="A177" s="60"/>
      <c r="B177" s="60"/>
      <c r="C177" s="60"/>
      <c r="D177" s="67" t="s">
        <v>756</v>
      </c>
      <c r="E177" s="107" t="s">
        <v>833</v>
      </c>
      <c r="F177" s="67">
        <v>5</v>
      </c>
      <c r="G177" s="67" t="s">
        <v>14</v>
      </c>
      <c r="H177" s="67" t="s">
        <v>24</v>
      </c>
      <c r="I177" s="60"/>
    </row>
    <row r="178" spans="1:9" ht="13.5">
      <c r="A178" s="66"/>
      <c r="B178" s="66"/>
      <c r="C178" s="66"/>
      <c r="D178" s="67" t="s">
        <v>54</v>
      </c>
      <c r="E178" s="107" t="s">
        <v>833</v>
      </c>
      <c r="F178" s="67">
        <v>5</v>
      </c>
      <c r="G178" s="67" t="s">
        <v>230</v>
      </c>
      <c r="H178" s="67" t="s">
        <v>835</v>
      </c>
      <c r="I178" s="60"/>
    </row>
    <row r="179" spans="1:9" ht="27.75">
      <c r="A179" s="59" t="s">
        <v>609</v>
      </c>
      <c r="B179" s="59" t="s">
        <v>610</v>
      </c>
      <c r="C179" s="59" t="s">
        <v>611</v>
      </c>
      <c r="D179" s="67" t="s">
        <v>613</v>
      </c>
      <c r="E179" s="67" t="s">
        <v>462</v>
      </c>
      <c r="F179" s="67">
        <v>4</v>
      </c>
      <c r="G179" s="67" t="s">
        <v>36</v>
      </c>
      <c r="H179" s="67" t="s">
        <v>551</v>
      </c>
      <c r="I179" s="60"/>
    </row>
    <row r="180" spans="1:9" ht="27.75">
      <c r="A180" s="60"/>
      <c r="B180" s="60"/>
      <c r="C180" s="60"/>
      <c r="D180" s="67" t="s">
        <v>614</v>
      </c>
      <c r="E180" s="67" t="s">
        <v>462</v>
      </c>
      <c r="F180" s="67">
        <v>4</v>
      </c>
      <c r="G180" s="67" t="s">
        <v>36</v>
      </c>
      <c r="H180" s="67" t="s">
        <v>551</v>
      </c>
      <c r="I180" s="60"/>
    </row>
    <row r="181" spans="1:9" ht="27.75">
      <c r="A181" s="60"/>
      <c r="B181" s="60"/>
      <c r="C181" s="60"/>
      <c r="D181" s="67" t="s">
        <v>615</v>
      </c>
      <c r="E181" s="67" t="s">
        <v>462</v>
      </c>
      <c r="F181" s="67">
        <v>6</v>
      </c>
      <c r="G181" s="67" t="s">
        <v>92</v>
      </c>
      <c r="H181" s="67" t="s">
        <v>551</v>
      </c>
      <c r="I181" s="60"/>
    </row>
    <row r="182" spans="1:9" ht="27.75">
      <c r="A182" s="60"/>
      <c r="B182" s="60"/>
      <c r="C182" s="60"/>
      <c r="D182" s="67" t="s">
        <v>616</v>
      </c>
      <c r="E182" s="67" t="s">
        <v>462</v>
      </c>
      <c r="F182" s="67">
        <v>3</v>
      </c>
      <c r="G182" s="67" t="s">
        <v>36</v>
      </c>
      <c r="H182" s="67" t="s">
        <v>551</v>
      </c>
      <c r="I182" s="60"/>
    </row>
    <row r="183" spans="1:9" ht="27.75">
      <c r="A183" s="66"/>
      <c r="B183" s="66"/>
      <c r="C183" s="66"/>
      <c r="D183" s="67" t="s">
        <v>562</v>
      </c>
      <c r="E183" s="67" t="s">
        <v>836</v>
      </c>
      <c r="F183" s="67">
        <v>4</v>
      </c>
      <c r="G183" s="67" t="s">
        <v>92</v>
      </c>
      <c r="H183" s="67" t="s">
        <v>551</v>
      </c>
      <c r="I183" s="60"/>
    </row>
    <row r="184" spans="1:9" ht="42">
      <c r="A184" s="59" t="s">
        <v>837</v>
      </c>
      <c r="B184" s="59" t="s">
        <v>838</v>
      </c>
      <c r="C184" s="59" t="s">
        <v>839</v>
      </c>
      <c r="D184" s="114" t="s">
        <v>840</v>
      </c>
      <c r="E184" s="67" t="s">
        <v>841</v>
      </c>
      <c r="F184" s="67">
        <v>2</v>
      </c>
      <c r="G184" s="67" t="s">
        <v>36</v>
      </c>
      <c r="H184" s="67" t="s">
        <v>202</v>
      </c>
      <c r="I184" s="60"/>
    </row>
    <row r="185" spans="1:9" ht="42">
      <c r="A185" s="60"/>
      <c r="B185" s="60"/>
      <c r="C185" s="60"/>
      <c r="D185" s="114" t="s">
        <v>842</v>
      </c>
      <c r="E185" s="67" t="s">
        <v>841</v>
      </c>
      <c r="F185" s="67">
        <v>2</v>
      </c>
      <c r="G185" s="67" t="s">
        <v>36</v>
      </c>
      <c r="H185" s="67" t="s">
        <v>202</v>
      </c>
      <c r="I185" s="60"/>
    </row>
    <row r="186" spans="1:9" ht="42">
      <c r="A186" s="66"/>
      <c r="B186" s="66"/>
      <c r="C186" s="66"/>
      <c r="D186" s="114" t="s">
        <v>580</v>
      </c>
      <c r="E186" s="67" t="s">
        <v>841</v>
      </c>
      <c r="F186" s="67">
        <v>2</v>
      </c>
      <c r="G186" s="67" t="s">
        <v>36</v>
      </c>
      <c r="H186" s="67" t="s">
        <v>263</v>
      </c>
      <c r="I186" s="60"/>
    </row>
    <row r="187" spans="1:9" ht="13.5">
      <c r="A187" s="59" t="s">
        <v>843</v>
      </c>
      <c r="B187" s="59" t="s">
        <v>844</v>
      </c>
      <c r="C187" s="59" t="s">
        <v>845</v>
      </c>
      <c r="D187" s="67" t="s">
        <v>846</v>
      </c>
      <c r="E187" s="67" t="s">
        <v>847</v>
      </c>
      <c r="F187" s="67">
        <v>5</v>
      </c>
      <c r="G187" s="5" t="s">
        <v>27</v>
      </c>
      <c r="H187" s="67" t="s">
        <v>24</v>
      </c>
      <c r="I187" s="60"/>
    </row>
    <row r="188" spans="1:9" ht="27.75">
      <c r="A188" s="60"/>
      <c r="B188" s="60"/>
      <c r="C188" s="60"/>
      <c r="D188" s="67" t="s">
        <v>848</v>
      </c>
      <c r="E188" s="67" t="s">
        <v>849</v>
      </c>
      <c r="F188" s="67">
        <v>10</v>
      </c>
      <c r="G188" s="5" t="s">
        <v>27</v>
      </c>
      <c r="H188" s="67" t="s">
        <v>24</v>
      </c>
      <c r="I188" s="60"/>
    </row>
    <row r="189" spans="1:9" ht="13.5">
      <c r="A189" s="66"/>
      <c r="B189" s="66"/>
      <c r="C189" s="66"/>
      <c r="D189" s="67" t="s">
        <v>98</v>
      </c>
      <c r="E189" s="67" t="s">
        <v>713</v>
      </c>
      <c r="F189" s="67">
        <v>5</v>
      </c>
      <c r="G189" s="67" t="s">
        <v>14</v>
      </c>
      <c r="H189" s="67" t="s">
        <v>24</v>
      </c>
      <c r="I189" s="60"/>
    </row>
    <row r="190" spans="1:9" ht="27.75">
      <c r="A190" s="59" t="s">
        <v>552</v>
      </c>
      <c r="B190" s="59" t="s">
        <v>553</v>
      </c>
      <c r="C190" s="59" t="s">
        <v>554</v>
      </c>
      <c r="D190" s="125" t="s">
        <v>555</v>
      </c>
      <c r="E190" s="67" t="s">
        <v>489</v>
      </c>
      <c r="F190" s="67">
        <v>3</v>
      </c>
      <c r="G190" s="67" t="s">
        <v>36</v>
      </c>
      <c r="H190" s="67" t="s">
        <v>619</v>
      </c>
      <c r="I190" s="60"/>
    </row>
    <row r="191" spans="1:9" ht="27.75">
      <c r="A191" s="60"/>
      <c r="B191" s="60"/>
      <c r="C191" s="60"/>
      <c r="D191" s="67" t="s">
        <v>492</v>
      </c>
      <c r="E191" s="67" t="s">
        <v>489</v>
      </c>
      <c r="F191" s="67">
        <v>2</v>
      </c>
      <c r="G191" s="67" t="s">
        <v>36</v>
      </c>
      <c r="H191" s="67" t="s">
        <v>620</v>
      </c>
      <c r="I191" s="60"/>
    </row>
    <row r="192" spans="1:9" ht="27.75">
      <c r="A192" s="66"/>
      <c r="B192" s="66"/>
      <c r="C192" s="66"/>
      <c r="D192" s="67" t="s">
        <v>74</v>
      </c>
      <c r="E192" s="67" t="s">
        <v>489</v>
      </c>
      <c r="F192" s="67">
        <v>2</v>
      </c>
      <c r="G192" s="67" t="s">
        <v>92</v>
      </c>
      <c r="H192" s="67" t="s">
        <v>621</v>
      </c>
      <c r="I192" s="60"/>
    </row>
    <row r="193" spans="1:9" ht="27.75">
      <c r="A193" s="59" t="s">
        <v>786</v>
      </c>
      <c r="B193" s="59" t="s">
        <v>787</v>
      </c>
      <c r="C193" s="59" t="s">
        <v>788</v>
      </c>
      <c r="D193" s="67" t="s">
        <v>789</v>
      </c>
      <c r="E193" s="67" t="s">
        <v>757</v>
      </c>
      <c r="F193" s="67">
        <v>1</v>
      </c>
      <c r="G193" s="67" t="s">
        <v>92</v>
      </c>
      <c r="H193" s="67" t="s">
        <v>790</v>
      </c>
      <c r="I193" s="60"/>
    </row>
    <row r="194" spans="1:9" ht="27.75">
      <c r="A194" s="60"/>
      <c r="B194" s="60"/>
      <c r="C194" s="60"/>
      <c r="D194" s="67" t="s">
        <v>791</v>
      </c>
      <c r="E194" s="67" t="s">
        <v>672</v>
      </c>
      <c r="F194" s="67">
        <v>3</v>
      </c>
      <c r="G194" s="67" t="s">
        <v>92</v>
      </c>
      <c r="H194" s="67" t="s">
        <v>792</v>
      </c>
      <c r="I194" s="60"/>
    </row>
    <row r="195" spans="1:9" ht="27.75">
      <c r="A195" s="60"/>
      <c r="B195" s="60"/>
      <c r="C195" s="60"/>
      <c r="D195" s="67" t="s">
        <v>793</v>
      </c>
      <c r="E195" s="67" t="s">
        <v>757</v>
      </c>
      <c r="F195" s="67">
        <v>2</v>
      </c>
      <c r="G195" s="67" t="s">
        <v>36</v>
      </c>
      <c r="H195" s="67" t="s">
        <v>794</v>
      </c>
      <c r="I195" s="60"/>
    </row>
    <row r="196" spans="1:9" ht="27.75">
      <c r="A196" s="66"/>
      <c r="B196" s="66"/>
      <c r="C196" s="66"/>
      <c r="D196" s="67" t="s">
        <v>795</v>
      </c>
      <c r="E196" s="67" t="s">
        <v>757</v>
      </c>
      <c r="F196" s="67">
        <v>1</v>
      </c>
      <c r="G196" s="67" t="s">
        <v>36</v>
      </c>
      <c r="H196" s="67" t="s">
        <v>796</v>
      </c>
      <c r="I196" s="60"/>
    </row>
    <row r="197" spans="1:9" ht="27.75">
      <c r="A197" s="67" t="s">
        <v>622</v>
      </c>
      <c r="B197" s="67" t="s">
        <v>623</v>
      </c>
      <c r="C197" s="67" t="s">
        <v>624</v>
      </c>
      <c r="D197" s="69" t="s">
        <v>850</v>
      </c>
      <c r="E197" s="67" t="s">
        <v>766</v>
      </c>
      <c r="F197" s="69">
        <v>2</v>
      </c>
      <c r="G197" s="5" t="s">
        <v>27</v>
      </c>
      <c r="H197" s="67" t="s">
        <v>24</v>
      </c>
      <c r="I197" s="66"/>
    </row>
  </sheetData>
  <sheetProtection/>
  <mergeCells count="110">
    <mergeCell ref="A2:A4"/>
    <mergeCell ref="A7:A8"/>
    <mergeCell ref="A10:A11"/>
    <mergeCell ref="A16:A18"/>
    <mergeCell ref="A22:A24"/>
    <mergeCell ref="A26:A28"/>
    <mergeCell ref="A31:A32"/>
    <mergeCell ref="A33:A34"/>
    <mergeCell ref="A35:A39"/>
    <mergeCell ref="A40:A55"/>
    <mergeCell ref="A57:A59"/>
    <mergeCell ref="A60:A63"/>
    <mergeCell ref="A64:A69"/>
    <mergeCell ref="A70:A74"/>
    <mergeCell ref="A75:A78"/>
    <mergeCell ref="A79:A91"/>
    <mergeCell ref="A92:A96"/>
    <mergeCell ref="A97:A104"/>
    <mergeCell ref="A109:A117"/>
    <mergeCell ref="A118:A121"/>
    <mergeCell ref="A122:A124"/>
    <mergeCell ref="A125:A136"/>
    <mergeCell ref="A137:A141"/>
    <mergeCell ref="A142:A148"/>
    <mergeCell ref="A149:A152"/>
    <mergeCell ref="A153:A155"/>
    <mergeCell ref="A156:A159"/>
    <mergeCell ref="A160:A163"/>
    <mergeCell ref="A165:A175"/>
    <mergeCell ref="A176:A178"/>
    <mergeCell ref="A179:A183"/>
    <mergeCell ref="A184:A186"/>
    <mergeCell ref="A187:A189"/>
    <mergeCell ref="A190:A192"/>
    <mergeCell ref="A193:A196"/>
    <mergeCell ref="B2:B4"/>
    <mergeCell ref="B7:B8"/>
    <mergeCell ref="B10:B11"/>
    <mergeCell ref="B16:B18"/>
    <mergeCell ref="B22:B24"/>
    <mergeCell ref="B26:B28"/>
    <mergeCell ref="B31:B32"/>
    <mergeCell ref="B33:B34"/>
    <mergeCell ref="B35:B39"/>
    <mergeCell ref="B40:B55"/>
    <mergeCell ref="B57:B59"/>
    <mergeCell ref="B60:B63"/>
    <mergeCell ref="B64:B69"/>
    <mergeCell ref="B70:B74"/>
    <mergeCell ref="B75:B78"/>
    <mergeCell ref="B79:B91"/>
    <mergeCell ref="B92:B96"/>
    <mergeCell ref="B97:B104"/>
    <mergeCell ref="B109:B117"/>
    <mergeCell ref="B118:B121"/>
    <mergeCell ref="B122:B124"/>
    <mergeCell ref="B125:B136"/>
    <mergeCell ref="B137:B141"/>
    <mergeCell ref="B142:B148"/>
    <mergeCell ref="B149:B152"/>
    <mergeCell ref="B153:B155"/>
    <mergeCell ref="B156:B159"/>
    <mergeCell ref="B160:B163"/>
    <mergeCell ref="B165:B175"/>
    <mergeCell ref="B176:B178"/>
    <mergeCell ref="B179:B183"/>
    <mergeCell ref="B184:B186"/>
    <mergeCell ref="B187:B189"/>
    <mergeCell ref="B190:B192"/>
    <mergeCell ref="B193:B196"/>
    <mergeCell ref="C2:C4"/>
    <mergeCell ref="C7:C8"/>
    <mergeCell ref="C10:C11"/>
    <mergeCell ref="C16:C18"/>
    <mergeCell ref="C22:C24"/>
    <mergeCell ref="C26:C28"/>
    <mergeCell ref="C31:C32"/>
    <mergeCell ref="C33:C34"/>
    <mergeCell ref="C35:C39"/>
    <mergeCell ref="C40:C55"/>
    <mergeCell ref="C57:C59"/>
    <mergeCell ref="C60:C63"/>
    <mergeCell ref="C64:C69"/>
    <mergeCell ref="C70:C74"/>
    <mergeCell ref="C75:C78"/>
    <mergeCell ref="C79:C91"/>
    <mergeCell ref="C92:C96"/>
    <mergeCell ref="C97:C104"/>
    <mergeCell ref="C109:C117"/>
    <mergeCell ref="C118:C121"/>
    <mergeCell ref="C122:C124"/>
    <mergeCell ref="C125:C136"/>
    <mergeCell ref="C137:C141"/>
    <mergeCell ref="C142:C148"/>
    <mergeCell ref="C149:C152"/>
    <mergeCell ref="C153:C155"/>
    <mergeCell ref="C156:C159"/>
    <mergeCell ref="C160:C163"/>
    <mergeCell ref="C165:C175"/>
    <mergeCell ref="C176:C178"/>
    <mergeCell ref="C179:C183"/>
    <mergeCell ref="C184:C186"/>
    <mergeCell ref="C187:C189"/>
    <mergeCell ref="C190:C192"/>
    <mergeCell ref="C193:C196"/>
    <mergeCell ref="I2:I5"/>
    <mergeCell ref="I7:I14"/>
    <mergeCell ref="I16:I28"/>
    <mergeCell ref="I29:I32"/>
    <mergeCell ref="I33:I197"/>
  </mergeCells>
  <hyperlinks>
    <hyperlink ref="D165" r:id="rId1" tooltip="http://www.cmcrcw.com/user/company/company_jobfair.php?act=fairjobs&amp;page=2" display="PCR试剂生产技术员"/>
    <hyperlink ref="D166" r:id="rId2" tooltip="http://www.cmcrcw.com/user/company/company_jobfair.php?act=fairjobs" display="其他试剂盒生产技术员"/>
    <hyperlink ref="D167" r:id="rId3" tooltip="http://www.cmcrcw.com/user/company/company_jobfair.php?act=fairjobs&amp;page=2" display="PCR检验员"/>
    <hyperlink ref="D168" r:id="rId4" tooltip="http://www.cmcrcw.com/user/company/company_jobfair.php?act=fairjobs" display="无菌检验员"/>
    <hyperlink ref="D169" r:id="rId5" tooltip="http://www.cmcrcw.com/user/company/company_jobfair.php?act=fairjobs" display="注册专员（三类医疗器械）"/>
    <hyperlink ref="D172" r:id="rId6" tooltip="http://www.cmcrcw.com/user/company/company_jobfair.php?act=fairjobs" display="QA（质量保证）"/>
  </hyperlinks>
  <printOptions/>
  <pageMargins left="0.39305555555555555" right="0.39305555555555555" top="0.5902777777777778" bottom="0.590277777777777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3"/>
  <sheetViews>
    <sheetView zoomScaleSheetLayoutView="100" workbookViewId="0" topLeftCell="A1">
      <selection activeCell="I10" sqref="I1:I65536"/>
    </sheetView>
  </sheetViews>
  <sheetFormatPr defaultColWidth="8.7109375" defaultRowHeight="15"/>
  <cols>
    <col min="1" max="1" width="32.57421875" style="1" customWidth="1"/>
    <col min="2" max="2" width="6.57421875" style="2" customWidth="1"/>
    <col min="3" max="3" width="13.57421875" style="1" customWidth="1"/>
    <col min="4" max="4" width="21.57421875" style="3" customWidth="1"/>
    <col min="5" max="5" width="25.57421875" style="3" customWidth="1"/>
    <col min="6" max="6" width="4.57421875" style="0" customWidth="1"/>
    <col min="7" max="7" width="11.57421875" style="0" customWidth="1"/>
    <col min="8" max="8" width="15.57421875" style="2" customWidth="1"/>
    <col min="9" max="9" width="6.57421875" style="0" customWidth="1"/>
  </cols>
  <sheetData>
    <row r="1" spans="1:9" ht="2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3.5">
      <c r="A2" s="6" t="s">
        <v>851</v>
      </c>
      <c r="B2" s="6" t="s">
        <v>852</v>
      </c>
      <c r="C2" s="6" t="s">
        <v>853</v>
      </c>
      <c r="D2" s="116" t="s">
        <v>854</v>
      </c>
      <c r="E2" s="117" t="s">
        <v>855</v>
      </c>
      <c r="F2" s="118">
        <v>5</v>
      </c>
      <c r="G2" s="119" t="s">
        <v>14</v>
      </c>
      <c r="H2" s="120" t="s">
        <v>170</v>
      </c>
      <c r="I2" s="60" t="s">
        <v>16</v>
      </c>
    </row>
    <row r="3" spans="1:9" ht="13.5">
      <c r="A3" s="23"/>
      <c r="B3" s="23"/>
      <c r="C3" s="23"/>
      <c r="D3" s="116" t="s">
        <v>856</v>
      </c>
      <c r="E3" s="117" t="s">
        <v>855</v>
      </c>
      <c r="F3" s="118">
        <v>5</v>
      </c>
      <c r="G3" s="119" t="s">
        <v>14</v>
      </c>
      <c r="H3" s="120" t="s">
        <v>170</v>
      </c>
      <c r="I3" s="60"/>
    </row>
    <row r="4" spans="1:9" ht="13.5">
      <c r="A4" s="12"/>
      <c r="B4" s="12"/>
      <c r="C4" s="12"/>
      <c r="D4" s="116" t="s">
        <v>857</v>
      </c>
      <c r="E4" s="117" t="s">
        <v>855</v>
      </c>
      <c r="F4" s="118">
        <v>3</v>
      </c>
      <c r="G4" s="119" t="s">
        <v>14</v>
      </c>
      <c r="H4" s="120" t="s">
        <v>170</v>
      </c>
      <c r="I4" s="60"/>
    </row>
    <row r="5" spans="1:9" ht="27.75">
      <c r="A5" s="6" t="s">
        <v>41</v>
      </c>
      <c r="B5" s="6" t="s">
        <v>42</v>
      </c>
      <c r="C5" s="6" t="s">
        <v>43</v>
      </c>
      <c r="D5" s="34" t="s">
        <v>44</v>
      </c>
      <c r="E5" s="34" t="s">
        <v>45</v>
      </c>
      <c r="F5" s="34">
        <v>4</v>
      </c>
      <c r="G5" s="34" t="s">
        <v>36</v>
      </c>
      <c r="H5" s="34" t="s">
        <v>46</v>
      </c>
      <c r="I5" s="60"/>
    </row>
    <row r="6" spans="1:9" ht="13.5">
      <c r="A6" s="23"/>
      <c r="B6" s="23"/>
      <c r="C6" s="23"/>
      <c r="D6" s="34" t="s">
        <v>54</v>
      </c>
      <c r="E6" s="34" t="s">
        <v>858</v>
      </c>
      <c r="F6" s="34">
        <v>2</v>
      </c>
      <c r="G6" s="34" t="s">
        <v>36</v>
      </c>
      <c r="H6" s="34" t="s">
        <v>46</v>
      </c>
      <c r="I6" s="60"/>
    </row>
    <row r="7" spans="1:9" ht="27.75">
      <c r="A7" s="23"/>
      <c r="B7" s="23"/>
      <c r="C7" s="23"/>
      <c r="D7" s="34" t="s">
        <v>47</v>
      </c>
      <c r="E7" s="34" t="s">
        <v>45</v>
      </c>
      <c r="F7" s="34">
        <v>4</v>
      </c>
      <c r="G7" s="34" t="s">
        <v>36</v>
      </c>
      <c r="H7" s="34" t="s">
        <v>46</v>
      </c>
      <c r="I7" s="60"/>
    </row>
    <row r="8" spans="1:9" ht="27.75">
      <c r="A8" s="12"/>
      <c r="B8" s="12"/>
      <c r="C8" s="12"/>
      <c r="D8" s="34" t="s">
        <v>48</v>
      </c>
      <c r="E8" s="34" t="s">
        <v>45</v>
      </c>
      <c r="F8" s="34">
        <v>3</v>
      </c>
      <c r="G8" s="34" t="s">
        <v>36</v>
      </c>
      <c r="H8" s="34" t="s">
        <v>46</v>
      </c>
      <c r="I8" s="60"/>
    </row>
    <row r="9" spans="1:9" ht="13.5">
      <c r="A9" s="5" t="s">
        <v>859</v>
      </c>
      <c r="B9" s="5" t="s">
        <v>860</v>
      </c>
      <c r="C9" s="5">
        <v>15052315769</v>
      </c>
      <c r="D9" s="39" t="s">
        <v>78</v>
      </c>
      <c r="E9" s="39" t="s">
        <v>861</v>
      </c>
      <c r="F9" s="39">
        <v>3</v>
      </c>
      <c r="G9" s="39" t="s">
        <v>36</v>
      </c>
      <c r="H9" s="39" t="s">
        <v>24</v>
      </c>
      <c r="I9" s="60"/>
    </row>
    <row r="10" spans="1:9" ht="13.5">
      <c r="A10" s="67" t="s">
        <v>862</v>
      </c>
      <c r="B10" s="67" t="s">
        <v>863</v>
      </c>
      <c r="C10" s="67">
        <v>15371581357</v>
      </c>
      <c r="D10" s="67" t="s">
        <v>371</v>
      </c>
      <c r="E10" s="67" t="s">
        <v>864</v>
      </c>
      <c r="F10" s="67">
        <v>2</v>
      </c>
      <c r="G10" s="5" t="s">
        <v>27</v>
      </c>
      <c r="H10" s="67" t="s">
        <v>63</v>
      </c>
      <c r="I10" s="75" t="s">
        <v>73</v>
      </c>
    </row>
    <row r="11" spans="1:9" ht="13.5">
      <c r="A11" s="59" t="s">
        <v>865</v>
      </c>
      <c r="B11" s="59" t="s">
        <v>866</v>
      </c>
      <c r="C11" s="59">
        <v>18083706663</v>
      </c>
      <c r="D11" s="67" t="s">
        <v>484</v>
      </c>
      <c r="E11" s="67" t="s">
        <v>861</v>
      </c>
      <c r="F11" s="67">
        <v>2</v>
      </c>
      <c r="G11" s="5" t="s">
        <v>27</v>
      </c>
      <c r="H11" s="67" t="s">
        <v>663</v>
      </c>
      <c r="I11" s="76"/>
    </row>
    <row r="12" spans="1:9" ht="13.5">
      <c r="A12" s="60"/>
      <c r="B12" s="60"/>
      <c r="C12" s="60"/>
      <c r="D12" s="67" t="s">
        <v>353</v>
      </c>
      <c r="E12" s="67" t="s">
        <v>861</v>
      </c>
      <c r="F12" s="67">
        <v>2</v>
      </c>
      <c r="G12" s="5" t="s">
        <v>27</v>
      </c>
      <c r="H12" s="67" t="s">
        <v>663</v>
      </c>
      <c r="I12" s="76"/>
    </row>
    <row r="13" spans="1:9" ht="13.5">
      <c r="A13" s="60"/>
      <c r="B13" s="60"/>
      <c r="C13" s="60"/>
      <c r="D13" s="67" t="s">
        <v>867</v>
      </c>
      <c r="E13" s="67" t="s">
        <v>861</v>
      </c>
      <c r="F13" s="67">
        <v>2</v>
      </c>
      <c r="G13" s="5" t="s">
        <v>27</v>
      </c>
      <c r="H13" s="67" t="s">
        <v>46</v>
      </c>
      <c r="I13" s="76"/>
    </row>
    <row r="14" spans="1:9" ht="13.5">
      <c r="A14" s="60"/>
      <c r="B14" s="60"/>
      <c r="C14" s="60"/>
      <c r="D14" s="67" t="s">
        <v>868</v>
      </c>
      <c r="E14" s="67" t="s">
        <v>861</v>
      </c>
      <c r="F14" s="67">
        <v>1</v>
      </c>
      <c r="G14" s="5" t="s">
        <v>27</v>
      </c>
      <c r="H14" s="67" t="s">
        <v>46</v>
      </c>
      <c r="I14" s="76"/>
    </row>
    <row r="15" spans="1:9" ht="13.5">
      <c r="A15" s="60"/>
      <c r="B15" s="60"/>
      <c r="C15" s="60"/>
      <c r="D15" s="67" t="s">
        <v>869</v>
      </c>
      <c r="E15" s="67" t="s">
        <v>861</v>
      </c>
      <c r="F15" s="67">
        <v>1</v>
      </c>
      <c r="G15" s="5" t="s">
        <v>27</v>
      </c>
      <c r="H15" s="67" t="s">
        <v>663</v>
      </c>
      <c r="I15" s="76"/>
    </row>
    <row r="16" spans="1:9" ht="13.5">
      <c r="A16" s="60"/>
      <c r="B16" s="60"/>
      <c r="C16" s="60"/>
      <c r="D16" s="67" t="s">
        <v>870</v>
      </c>
      <c r="E16" s="67" t="s">
        <v>861</v>
      </c>
      <c r="F16" s="67">
        <v>1</v>
      </c>
      <c r="G16" s="5" t="s">
        <v>27</v>
      </c>
      <c r="H16" s="67" t="s">
        <v>72</v>
      </c>
      <c r="I16" s="76"/>
    </row>
    <row r="17" spans="1:9" ht="13.5">
      <c r="A17" s="66"/>
      <c r="B17" s="66"/>
      <c r="C17" s="66"/>
      <c r="D17" s="67" t="s">
        <v>871</v>
      </c>
      <c r="E17" s="67" t="s">
        <v>861</v>
      </c>
      <c r="F17" s="67">
        <v>1</v>
      </c>
      <c r="G17" s="67" t="s">
        <v>36</v>
      </c>
      <c r="H17" s="67" t="s">
        <v>263</v>
      </c>
      <c r="I17" s="76"/>
    </row>
    <row r="18" spans="1:9" ht="13.5">
      <c r="A18" s="59" t="s">
        <v>110</v>
      </c>
      <c r="B18" s="59" t="s">
        <v>111</v>
      </c>
      <c r="C18" s="59">
        <v>15190614201</v>
      </c>
      <c r="D18" s="67" t="s">
        <v>484</v>
      </c>
      <c r="E18" s="78" t="s">
        <v>861</v>
      </c>
      <c r="F18" s="67">
        <v>20</v>
      </c>
      <c r="G18" s="67" t="s">
        <v>14</v>
      </c>
      <c r="H18" s="67" t="s">
        <v>114</v>
      </c>
      <c r="I18" s="76"/>
    </row>
    <row r="19" spans="1:9" ht="13.5">
      <c r="A19" s="60"/>
      <c r="B19" s="60"/>
      <c r="C19" s="60"/>
      <c r="D19" s="67" t="s">
        <v>353</v>
      </c>
      <c r="E19" s="78" t="s">
        <v>861</v>
      </c>
      <c r="F19" s="67">
        <v>25</v>
      </c>
      <c r="G19" s="67" t="s">
        <v>14</v>
      </c>
      <c r="H19" s="67" t="s">
        <v>114</v>
      </c>
      <c r="I19" s="76"/>
    </row>
    <row r="20" spans="1:9" ht="13.5">
      <c r="A20" s="60"/>
      <c r="B20" s="60"/>
      <c r="C20" s="60"/>
      <c r="D20" s="67" t="s">
        <v>112</v>
      </c>
      <c r="E20" s="78" t="s">
        <v>113</v>
      </c>
      <c r="F20" s="67">
        <v>15</v>
      </c>
      <c r="G20" s="67" t="s">
        <v>14</v>
      </c>
      <c r="H20" s="67" t="s">
        <v>114</v>
      </c>
      <c r="I20" s="76"/>
    </row>
    <row r="21" spans="1:9" ht="13.5">
      <c r="A21" s="60"/>
      <c r="B21" s="60"/>
      <c r="C21" s="60"/>
      <c r="D21" s="67" t="s">
        <v>872</v>
      </c>
      <c r="E21" s="78" t="s">
        <v>861</v>
      </c>
      <c r="F21" s="67">
        <v>5</v>
      </c>
      <c r="G21" s="67" t="s">
        <v>14</v>
      </c>
      <c r="H21" s="67" t="s">
        <v>116</v>
      </c>
      <c r="I21" s="76"/>
    </row>
    <row r="22" spans="1:9" ht="13.5">
      <c r="A22" s="60"/>
      <c r="B22" s="60"/>
      <c r="C22" s="60"/>
      <c r="D22" s="67" t="s">
        <v>873</v>
      </c>
      <c r="E22" s="78" t="s">
        <v>861</v>
      </c>
      <c r="F22" s="67">
        <v>5</v>
      </c>
      <c r="G22" s="67" t="s">
        <v>14</v>
      </c>
      <c r="H22" s="67" t="s">
        <v>116</v>
      </c>
      <c r="I22" s="76"/>
    </row>
    <row r="23" spans="1:9" ht="13.5">
      <c r="A23" s="60"/>
      <c r="B23" s="60"/>
      <c r="C23" s="60"/>
      <c r="D23" s="67" t="s">
        <v>115</v>
      </c>
      <c r="E23" s="78" t="s">
        <v>113</v>
      </c>
      <c r="F23" s="67">
        <v>15</v>
      </c>
      <c r="G23" s="67" t="s">
        <v>14</v>
      </c>
      <c r="H23" s="67" t="s">
        <v>116</v>
      </c>
      <c r="I23" s="76"/>
    </row>
    <row r="24" spans="1:9" ht="13.5">
      <c r="A24" s="66"/>
      <c r="B24" s="66"/>
      <c r="C24" s="66"/>
      <c r="D24" s="67" t="s">
        <v>874</v>
      </c>
      <c r="E24" s="78" t="s">
        <v>861</v>
      </c>
      <c r="F24" s="67">
        <v>15</v>
      </c>
      <c r="G24" s="67" t="s">
        <v>14</v>
      </c>
      <c r="H24" s="67" t="s">
        <v>116</v>
      </c>
      <c r="I24" s="76"/>
    </row>
    <row r="25" spans="1:9" ht="13.5">
      <c r="A25" s="5" t="s">
        <v>199</v>
      </c>
      <c r="B25" s="67" t="s">
        <v>200</v>
      </c>
      <c r="C25" s="67">
        <v>13646147199</v>
      </c>
      <c r="D25" s="67" t="s">
        <v>875</v>
      </c>
      <c r="E25" s="107" t="s">
        <v>876</v>
      </c>
      <c r="F25" s="67">
        <v>1</v>
      </c>
      <c r="G25" s="67" t="s">
        <v>92</v>
      </c>
      <c r="H25" s="67" t="s">
        <v>119</v>
      </c>
      <c r="I25" s="76"/>
    </row>
    <row r="26" spans="1:9" ht="27.75">
      <c r="A26" s="6" t="s">
        <v>243</v>
      </c>
      <c r="B26" s="59" t="s">
        <v>244</v>
      </c>
      <c r="C26" s="59">
        <v>13775136766</v>
      </c>
      <c r="D26" s="67" t="s">
        <v>112</v>
      </c>
      <c r="E26" s="67" t="s">
        <v>245</v>
      </c>
      <c r="F26" s="67">
        <v>3</v>
      </c>
      <c r="G26" s="67" t="s">
        <v>36</v>
      </c>
      <c r="H26" s="67" t="s">
        <v>138</v>
      </c>
      <c r="I26" s="76"/>
    </row>
    <row r="27" spans="1:9" ht="13.5">
      <c r="A27" s="12"/>
      <c r="B27" s="66"/>
      <c r="C27" s="66"/>
      <c r="D27" s="67" t="s">
        <v>115</v>
      </c>
      <c r="E27" s="67" t="s">
        <v>113</v>
      </c>
      <c r="F27" s="67">
        <v>3</v>
      </c>
      <c r="G27" s="67" t="s">
        <v>92</v>
      </c>
      <c r="H27" s="67" t="s">
        <v>72</v>
      </c>
      <c r="I27" s="76"/>
    </row>
    <row r="28" spans="1:9" ht="13.5">
      <c r="A28" s="59" t="s">
        <v>877</v>
      </c>
      <c r="B28" s="59" t="s">
        <v>878</v>
      </c>
      <c r="C28" s="59" t="s">
        <v>879</v>
      </c>
      <c r="D28" s="67" t="s">
        <v>353</v>
      </c>
      <c r="E28" s="67" t="s">
        <v>861</v>
      </c>
      <c r="F28" s="67">
        <v>5</v>
      </c>
      <c r="G28" s="5" t="s">
        <v>27</v>
      </c>
      <c r="H28" s="67" t="s">
        <v>880</v>
      </c>
      <c r="I28" s="76"/>
    </row>
    <row r="29" spans="1:9" ht="13.5">
      <c r="A29" s="66"/>
      <c r="B29" s="66"/>
      <c r="C29" s="66"/>
      <c r="D29" s="67" t="s">
        <v>484</v>
      </c>
      <c r="E29" s="67" t="s">
        <v>861</v>
      </c>
      <c r="F29" s="67">
        <v>1</v>
      </c>
      <c r="G29" s="5" t="s">
        <v>27</v>
      </c>
      <c r="H29" s="67" t="s">
        <v>881</v>
      </c>
      <c r="I29" s="76"/>
    </row>
    <row r="30" spans="1:9" ht="13.5">
      <c r="A30" s="59" t="s">
        <v>882</v>
      </c>
      <c r="B30" s="59" t="s">
        <v>883</v>
      </c>
      <c r="C30" s="59">
        <v>18252653335</v>
      </c>
      <c r="D30" s="67" t="s">
        <v>828</v>
      </c>
      <c r="E30" s="67" t="s">
        <v>864</v>
      </c>
      <c r="F30" s="67">
        <v>1</v>
      </c>
      <c r="G30" s="67" t="s">
        <v>92</v>
      </c>
      <c r="H30" s="67" t="s">
        <v>61</v>
      </c>
      <c r="I30" s="76"/>
    </row>
    <row r="31" spans="1:9" ht="13.5">
      <c r="A31" s="60"/>
      <c r="B31" s="60"/>
      <c r="C31" s="60"/>
      <c r="D31" s="67" t="s">
        <v>884</v>
      </c>
      <c r="E31" s="67" t="s">
        <v>864</v>
      </c>
      <c r="F31" s="67">
        <v>2</v>
      </c>
      <c r="G31" s="67" t="s">
        <v>92</v>
      </c>
      <c r="H31" s="67" t="s">
        <v>414</v>
      </c>
      <c r="I31" s="76"/>
    </row>
    <row r="32" spans="1:9" ht="13.5">
      <c r="A32" s="66"/>
      <c r="B32" s="66"/>
      <c r="C32" s="66"/>
      <c r="D32" s="67" t="s">
        <v>54</v>
      </c>
      <c r="E32" s="67" t="s">
        <v>864</v>
      </c>
      <c r="F32" s="67">
        <v>1</v>
      </c>
      <c r="G32" s="67" t="s">
        <v>36</v>
      </c>
      <c r="H32" s="67" t="s">
        <v>255</v>
      </c>
      <c r="I32" s="86"/>
    </row>
    <row r="33" spans="1:9" ht="13.5">
      <c r="A33" s="59" t="s">
        <v>283</v>
      </c>
      <c r="B33" s="59" t="s">
        <v>284</v>
      </c>
      <c r="C33" s="59">
        <v>15695157008</v>
      </c>
      <c r="D33" s="67" t="s">
        <v>691</v>
      </c>
      <c r="E33" s="67" t="s">
        <v>861</v>
      </c>
      <c r="F33" s="67">
        <v>2</v>
      </c>
      <c r="G33" s="67" t="s">
        <v>36</v>
      </c>
      <c r="H33" s="67" t="s">
        <v>885</v>
      </c>
      <c r="I33" s="87" t="s">
        <v>285</v>
      </c>
    </row>
    <row r="34" spans="1:9" ht="13.5">
      <c r="A34" s="66"/>
      <c r="B34" s="66"/>
      <c r="C34" s="66"/>
      <c r="D34" s="67" t="s">
        <v>886</v>
      </c>
      <c r="E34" s="67" t="s">
        <v>887</v>
      </c>
      <c r="F34" s="67">
        <v>4</v>
      </c>
      <c r="G34" s="5" t="s">
        <v>27</v>
      </c>
      <c r="H34" s="67" t="s">
        <v>80</v>
      </c>
      <c r="I34" s="91"/>
    </row>
    <row r="35" spans="1:9" ht="13.5">
      <c r="A35" s="67" t="s">
        <v>888</v>
      </c>
      <c r="B35" s="67" t="s">
        <v>889</v>
      </c>
      <c r="C35" s="78">
        <v>18752482665</v>
      </c>
      <c r="D35" s="67" t="s">
        <v>353</v>
      </c>
      <c r="E35" s="67" t="s">
        <v>861</v>
      </c>
      <c r="F35" s="67">
        <v>5</v>
      </c>
      <c r="G35" s="5" t="s">
        <v>27</v>
      </c>
      <c r="H35" s="67" t="s">
        <v>24</v>
      </c>
      <c r="I35" s="92" t="s">
        <v>307</v>
      </c>
    </row>
    <row r="36" spans="1:9" ht="13.5">
      <c r="A36" s="59" t="s">
        <v>890</v>
      </c>
      <c r="B36" s="59" t="s">
        <v>891</v>
      </c>
      <c r="C36" s="59">
        <v>15190626660</v>
      </c>
      <c r="D36" s="67" t="s">
        <v>892</v>
      </c>
      <c r="E36" s="67" t="s">
        <v>864</v>
      </c>
      <c r="F36" s="67">
        <v>10</v>
      </c>
      <c r="G36" s="67" t="s">
        <v>36</v>
      </c>
      <c r="H36" s="67" t="s">
        <v>24</v>
      </c>
      <c r="I36" s="93"/>
    </row>
    <row r="37" spans="1:9" ht="13.5">
      <c r="A37" s="66"/>
      <c r="B37" s="66"/>
      <c r="C37" s="66"/>
      <c r="D37" s="67" t="s">
        <v>893</v>
      </c>
      <c r="E37" s="67" t="s">
        <v>864</v>
      </c>
      <c r="F37" s="67">
        <v>20</v>
      </c>
      <c r="G37" s="67" t="s">
        <v>92</v>
      </c>
      <c r="H37" s="67" t="s">
        <v>24</v>
      </c>
      <c r="I37" s="93"/>
    </row>
    <row r="38" spans="1:9" ht="13.5">
      <c r="A38" s="59" t="s">
        <v>894</v>
      </c>
      <c r="B38" s="59" t="s">
        <v>895</v>
      </c>
      <c r="C38" s="59">
        <v>18262804282</v>
      </c>
      <c r="D38" s="67" t="s">
        <v>896</v>
      </c>
      <c r="E38" s="67" t="s">
        <v>864</v>
      </c>
      <c r="F38" s="67">
        <v>5</v>
      </c>
      <c r="G38" s="67" t="s">
        <v>14</v>
      </c>
      <c r="H38" s="67" t="s">
        <v>24</v>
      </c>
      <c r="I38" s="93"/>
    </row>
    <row r="39" spans="1:9" ht="13.5">
      <c r="A39" s="60"/>
      <c r="B39" s="60"/>
      <c r="C39" s="60"/>
      <c r="D39" s="67" t="s">
        <v>893</v>
      </c>
      <c r="E39" s="67" t="s">
        <v>864</v>
      </c>
      <c r="F39" s="67">
        <v>10</v>
      </c>
      <c r="G39" s="67" t="s">
        <v>92</v>
      </c>
      <c r="H39" s="67" t="s">
        <v>24</v>
      </c>
      <c r="I39" s="93"/>
    </row>
    <row r="40" spans="1:9" ht="13.5">
      <c r="A40" s="60"/>
      <c r="B40" s="60"/>
      <c r="C40" s="60"/>
      <c r="D40" s="67" t="s">
        <v>897</v>
      </c>
      <c r="E40" s="67" t="s">
        <v>864</v>
      </c>
      <c r="F40" s="67">
        <v>5</v>
      </c>
      <c r="G40" s="67" t="s">
        <v>92</v>
      </c>
      <c r="H40" s="67" t="s">
        <v>24</v>
      </c>
      <c r="I40" s="93"/>
    </row>
    <row r="41" spans="1:9" ht="13.5">
      <c r="A41" s="60"/>
      <c r="B41" s="60"/>
      <c r="C41" s="60"/>
      <c r="D41" s="67" t="s">
        <v>898</v>
      </c>
      <c r="E41" s="67" t="s">
        <v>864</v>
      </c>
      <c r="F41" s="67">
        <v>3</v>
      </c>
      <c r="G41" s="5" t="s">
        <v>27</v>
      </c>
      <c r="H41" s="67" t="s">
        <v>24</v>
      </c>
      <c r="I41" s="93"/>
    </row>
    <row r="42" spans="1:9" ht="13.5">
      <c r="A42" s="66"/>
      <c r="B42" s="66"/>
      <c r="C42" s="66"/>
      <c r="D42" s="67" t="s">
        <v>899</v>
      </c>
      <c r="E42" s="67" t="s">
        <v>864</v>
      </c>
      <c r="F42" s="67">
        <v>4</v>
      </c>
      <c r="G42" s="5" t="s">
        <v>27</v>
      </c>
      <c r="H42" s="67" t="s">
        <v>24</v>
      </c>
      <c r="I42" s="93"/>
    </row>
    <row r="43" spans="1:9" ht="13.5">
      <c r="A43" s="59" t="s">
        <v>900</v>
      </c>
      <c r="B43" s="59" t="s">
        <v>901</v>
      </c>
      <c r="C43" s="59">
        <v>86234477</v>
      </c>
      <c r="D43" s="67" t="s">
        <v>902</v>
      </c>
      <c r="E43" s="67" t="s">
        <v>861</v>
      </c>
      <c r="F43" s="67">
        <v>5</v>
      </c>
      <c r="G43" s="5" t="s">
        <v>27</v>
      </c>
      <c r="H43" s="67" t="s">
        <v>334</v>
      </c>
      <c r="I43" s="93"/>
    </row>
    <row r="44" spans="1:9" ht="13.5">
      <c r="A44" s="60"/>
      <c r="B44" s="60"/>
      <c r="C44" s="60"/>
      <c r="D44" s="67" t="s">
        <v>903</v>
      </c>
      <c r="E44" s="67" t="s">
        <v>861</v>
      </c>
      <c r="F44" s="67">
        <v>2</v>
      </c>
      <c r="G44" s="5" t="s">
        <v>27</v>
      </c>
      <c r="H44" s="67" t="s">
        <v>334</v>
      </c>
      <c r="I44" s="93"/>
    </row>
    <row r="45" spans="1:9" ht="13.5">
      <c r="A45" s="66"/>
      <c r="B45" s="66"/>
      <c r="C45" s="66"/>
      <c r="D45" s="67" t="s">
        <v>904</v>
      </c>
      <c r="E45" s="67" t="s">
        <v>861</v>
      </c>
      <c r="F45" s="67">
        <v>10</v>
      </c>
      <c r="G45" s="5" t="s">
        <v>27</v>
      </c>
      <c r="H45" s="67" t="s">
        <v>663</v>
      </c>
      <c r="I45" s="97"/>
    </row>
    <row r="46" spans="1:9" ht="13.5">
      <c r="A46" s="59" t="s">
        <v>339</v>
      </c>
      <c r="B46" s="59" t="s">
        <v>340</v>
      </c>
      <c r="C46" s="59" t="s">
        <v>341</v>
      </c>
      <c r="D46" s="67" t="s">
        <v>905</v>
      </c>
      <c r="E46" s="67" t="s">
        <v>906</v>
      </c>
      <c r="F46" s="67">
        <v>40</v>
      </c>
      <c r="G46" s="67" t="s">
        <v>14</v>
      </c>
      <c r="H46" s="67" t="s">
        <v>24</v>
      </c>
      <c r="I46" s="98" t="s">
        <v>344</v>
      </c>
    </row>
    <row r="47" spans="1:9" ht="27.75">
      <c r="A47" s="60"/>
      <c r="B47" s="60"/>
      <c r="C47" s="60"/>
      <c r="D47" s="67" t="s">
        <v>664</v>
      </c>
      <c r="E47" s="67" t="s">
        <v>665</v>
      </c>
      <c r="F47" s="67">
        <v>40</v>
      </c>
      <c r="G47" s="67" t="s">
        <v>14</v>
      </c>
      <c r="H47" s="67" t="s">
        <v>24</v>
      </c>
      <c r="I47" s="99"/>
    </row>
    <row r="48" spans="1:9" ht="27.75">
      <c r="A48" s="60"/>
      <c r="B48" s="60"/>
      <c r="C48" s="60"/>
      <c r="D48" s="67" t="s">
        <v>342</v>
      </c>
      <c r="E48" s="67" t="s">
        <v>343</v>
      </c>
      <c r="F48" s="67">
        <v>50</v>
      </c>
      <c r="G48" s="80" t="s">
        <v>230</v>
      </c>
      <c r="H48" s="67" t="s">
        <v>24</v>
      </c>
      <c r="I48" s="99"/>
    </row>
    <row r="49" spans="1:9" ht="27.75">
      <c r="A49" s="66"/>
      <c r="B49" s="66"/>
      <c r="C49" s="66"/>
      <c r="D49" s="67" t="s">
        <v>345</v>
      </c>
      <c r="E49" s="67" t="s">
        <v>346</v>
      </c>
      <c r="F49" s="67">
        <v>50</v>
      </c>
      <c r="G49" s="67" t="s">
        <v>14</v>
      </c>
      <c r="H49" s="67" t="s">
        <v>24</v>
      </c>
      <c r="I49" s="99"/>
    </row>
    <row r="50" spans="1:9" ht="27.75">
      <c r="A50" s="67" t="s">
        <v>907</v>
      </c>
      <c r="B50" s="67" t="s">
        <v>908</v>
      </c>
      <c r="C50" s="67" t="s">
        <v>909</v>
      </c>
      <c r="D50" s="67" t="s">
        <v>910</v>
      </c>
      <c r="E50" s="67" t="s">
        <v>911</v>
      </c>
      <c r="F50" s="67">
        <v>20</v>
      </c>
      <c r="G50" s="67" t="s">
        <v>14</v>
      </c>
      <c r="H50" s="67" t="s">
        <v>224</v>
      </c>
      <c r="I50" s="99"/>
    </row>
    <row r="51" spans="1:9" ht="27.75">
      <c r="A51" s="59" t="s">
        <v>361</v>
      </c>
      <c r="B51" s="59" t="s">
        <v>362</v>
      </c>
      <c r="C51" s="59">
        <v>18168565529</v>
      </c>
      <c r="D51" s="67" t="s">
        <v>108</v>
      </c>
      <c r="E51" s="67" t="s">
        <v>363</v>
      </c>
      <c r="F51" s="67">
        <v>3</v>
      </c>
      <c r="G51" s="67" t="s">
        <v>92</v>
      </c>
      <c r="H51" s="67" t="s">
        <v>61</v>
      </c>
      <c r="I51" s="99"/>
    </row>
    <row r="52" spans="1:9" ht="27.75">
      <c r="A52" s="66"/>
      <c r="B52" s="66"/>
      <c r="C52" s="66"/>
      <c r="D52" s="67" t="s">
        <v>364</v>
      </c>
      <c r="E52" s="67" t="s">
        <v>363</v>
      </c>
      <c r="F52" s="67">
        <v>3</v>
      </c>
      <c r="G52" s="67" t="s">
        <v>92</v>
      </c>
      <c r="H52" s="67" t="s">
        <v>61</v>
      </c>
      <c r="I52" s="99"/>
    </row>
    <row r="53" spans="1:9" ht="27.75">
      <c r="A53" s="59" t="s">
        <v>365</v>
      </c>
      <c r="B53" s="59" t="s">
        <v>366</v>
      </c>
      <c r="C53" s="59">
        <v>18752627979</v>
      </c>
      <c r="D53" s="67" t="s">
        <v>52</v>
      </c>
      <c r="E53" s="108" t="s">
        <v>367</v>
      </c>
      <c r="F53" s="67">
        <v>5</v>
      </c>
      <c r="G53" s="67" t="s">
        <v>92</v>
      </c>
      <c r="H53" s="67" t="s">
        <v>263</v>
      </c>
      <c r="I53" s="99"/>
    </row>
    <row r="54" spans="1:9" ht="27.75">
      <c r="A54" s="60"/>
      <c r="B54" s="60"/>
      <c r="C54" s="60"/>
      <c r="D54" s="67" t="s">
        <v>108</v>
      </c>
      <c r="E54" s="67" t="s">
        <v>367</v>
      </c>
      <c r="F54" s="67">
        <v>5</v>
      </c>
      <c r="G54" s="67" t="s">
        <v>92</v>
      </c>
      <c r="H54" s="67" t="s">
        <v>368</v>
      </c>
      <c r="I54" s="99"/>
    </row>
    <row r="55" spans="1:9" ht="27.75">
      <c r="A55" s="66"/>
      <c r="B55" s="66"/>
      <c r="C55" s="66"/>
      <c r="D55" s="67" t="s">
        <v>364</v>
      </c>
      <c r="E55" s="67" t="s">
        <v>367</v>
      </c>
      <c r="F55" s="67">
        <v>2</v>
      </c>
      <c r="G55" s="67" t="s">
        <v>92</v>
      </c>
      <c r="H55" s="67" t="s">
        <v>134</v>
      </c>
      <c r="I55" s="99"/>
    </row>
    <row r="56" spans="1:9" ht="27.75">
      <c r="A56" s="59" t="s">
        <v>670</v>
      </c>
      <c r="B56" s="59" t="s">
        <v>671</v>
      </c>
      <c r="C56" s="59">
        <v>19952968083</v>
      </c>
      <c r="D56" s="67" t="s">
        <v>74</v>
      </c>
      <c r="E56" s="67" t="s">
        <v>672</v>
      </c>
      <c r="F56" s="67">
        <v>20</v>
      </c>
      <c r="G56" s="67" t="s">
        <v>92</v>
      </c>
      <c r="H56" s="67" t="s">
        <v>61</v>
      </c>
      <c r="I56" s="99"/>
    </row>
    <row r="57" spans="1:9" ht="27.75">
      <c r="A57" s="60"/>
      <c r="B57" s="60"/>
      <c r="C57" s="60"/>
      <c r="D57" s="67" t="s">
        <v>673</v>
      </c>
      <c r="E57" s="67" t="s">
        <v>672</v>
      </c>
      <c r="F57" s="67">
        <v>5</v>
      </c>
      <c r="G57" s="67" t="s">
        <v>36</v>
      </c>
      <c r="H57" s="67" t="s">
        <v>95</v>
      </c>
      <c r="I57" s="99"/>
    </row>
    <row r="58" spans="1:9" ht="27.75">
      <c r="A58" s="66"/>
      <c r="B58" s="66"/>
      <c r="C58" s="66"/>
      <c r="D58" s="67" t="s">
        <v>108</v>
      </c>
      <c r="E58" s="67" t="s">
        <v>672</v>
      </c>
      <c r="F58" s="67">
        <v>5</v>
      </c>
      <c r="G58" s="67" t="s">
        <v>36</v>
      </c>
      <c r="H58" s="67" t="s">
        <v>95</v>
      </c>
      <c r="I58" s="99"/>
    </row>
    <row r="59" spans="1:9" ht="13.5">
      <c r="A59" s="59" t="s">
        <v>912</v>
      </c>
      <c r="B59" s="59" t="s">
        <v>913</v>
      </c>
      <c r="C59" s="59">
        <v>15240200505</v>
      </c>
      <c r="D59" s="67" t="s">
        <v>856</v>
      </c>
      <c r="E59" s="67" t="s">
        <v>855</v>
      </c>
      <c r="F59" s="67">
        <v>10</v>
      </c>
      <c r="G59" s="67" t="s">
        <v>36</v>
      </c>
      <c r="H59" s="67" t="s">
        <v>914</v>
      </c>
      <c r="I59" s="99"/>
    </row>
    <row r="60" spans="1:9" ht="13.5">
      <c r="A60" s="60"/>
      <c r="B60" s="60"/>
      <c r="C60" s="60"/>
      <c r="D60" s="67" t="s">
        <v>857</v>
      </c>
      <c r="E60" s="67" t="s">
        <v>855</v>
      </c>
      <c r="F60" s="67">
        <v>5</v>
      </c>
      <c r="G60" s="67" t="s">
        <v>36</v>
      </c>
      <c r="H60" s="67" t="s">
        <v>914</v>
      </c>
      <c r="I60" s="99"/>
    </row>
    <row r="61" spans="1:9" ht="13.5">
      <c r="A61" s="60"/>
      <c r="B61" s="60"/>
      <c r="C61" s="60"/>
      <c r="D61" s="67" t="s">
        <v>915</v>
      </c>
      <c r="E61" s="67" t="s">
        <v>911</v>
      </c>
      <c r="F61" s="67">
        <v>5</v>
      </c>
      <c r="G61" s="67" t="s">
        <v>36</v>
      </c>
      <c r="H61" s="67" t="s">
        <v>914</v>
      </c>
      <c r="I61" s="99"/>
    </row>
    <row r="62" spans="1:9" ht="27.75">
      <c r="A62" s="60"/>
      <c r="B62" s="60"/>
      <c r="C62" s="60"/>
      <c r="D62" s="67" t="s">
        <v>916</v>
      </c>
      <c r="E62" s="67" t="s">
        <v>861</v>
      </c>
      <c r="F62" s="67">
        <v>5</v>
      </c>
      <c r="G62" s="67" t="s">
        <v>36</v>
      </c>
      <c r="H62" s="67" t="s">
        <v>914</v>
      </c>
      <c r="I62" s="99"/>
    </row>
    <row r="63" spans="1:9" ht="13.5">
      <c r="A63" s="66"/>
      <c r="B63" s="66"/>
      <c r="C63" s="66"/>
      <c r="D63" s="67" t="s">
        <v>323</v>
      </c>
      <c r="E63" s="67" t="s">
        <v>861</v>
      </c>
      <c r="F63" s="67">
        <v>3</v>
      </c>
      <c r="G63" s="67" t="s">
        <v>56</v>
      </c>
      <c r="H63" s="67" t="s">
        <v>181</v>
      </c>
      <c r="I63" s="99"/>
    </row>
    <row r="64" spans="1:9" ht="42">
      <c r="A64" s="67" t="s">
        <v>379</v>
      </c>
      <c r="B64" s="67" t="s">
        <v>380</v>
      </c>
      <c r="C64" s="67">
        <v>13912190806</v>
      </c>
      <c r="D64" s="67" t="s">
        <v>78</v>
      </c>
      <c r="E64" s="67" t="s">
        <v>383</v>
      </c>
      <c r="F64" s="67">
        <v>20</v>
      </c>
      <c r="G64" s="5" t="s">
        <v>27</v>
      </c>
      <c r="H64" s="67" t="s">
        <v>80</v>
      </c>
      <c r="I64" s="99"/>
    </row>
    <row r="65" spans="1:9" ht="13.5">
      <c r="A65" s="59" t="s">
        <v>917</v>
      </c>
      <c r="B65" s="59" t="s">
        <v>918</v>
      </c>
      <c r="C65" s="59">
        <v>18261191651</v>
      </c>
      <c r="D65" s="67" t="s">
        <v>919</v>
      </c>
      <c r="E65" s="67" t="s">
        <v>864</v>
      </c>
      <c r="F65" s="67">
        <v>10</v>
      </c>
      <c r="G65" s="67" t="s">
        <v>14</v>
      </c>
      <c r="H65" s="67" t="s">
        <v>116</v>
      </c>
      <c r="I65" s="99"/>
    </row>
    <row r="66" spans="1:9" ht="13.5">
      <c r="A66" s="66"/>
      <c r="B66" s="66"/>
      <c r="C66" s="66"/>
      <c r="D66" s="67" t="s">
        <v>323</v>
      </c>
      <c r="E66" s="67" t="s">
        <v>864</v>
      </c>
      <c r="F66" s="67">
        <v>2</v>
      </c>
      <c r="G66" s="67" t="s">
        <v>14</v>
      </c>
      <c r="H66" s="67" t="s">
        <v>116</v>
      </c>
      <c r="I66" s="101"/>
    </row>
    <row r="67" spans="1:9" ht="13.5">
      <c r="A67" s="82" t="s">
        <v>406</v>
      </c>
      <c r="B67" s="82" t="s">
        <v>407</v>
      </c>
      <c r="C67" s="82">
        <v>15722806065</v>
      </c>
      <c r="D67" s="90" t="s">
        <v>62</v>
      </c>
      <c r="E67" s="90" t="s">
        <v>408</v>
      </c>
      <c r="F67" s="90">
        <v>15</v>
      </c>
      <c r="G67" s="90" t="s">
        <v>36</v>
      </c>
      <c r="H67" s="90" t="s">
        <v>37</v>
      </c>
      <c r="I67" s="102" t="s">
        <v>409</v>
      </c>
    </row>
    <row r="68" spans="1:9" ht="13.5">
      <c r="A68" s="83"/>
      <c r="B68" s="83"/>
      <c r="C68" s="83"/>
      <c r="D68" s="90" t="s">
        <v>920</v>
      </c>
      <c r="E68" s="90" t="s">
        <v>921</v>
      </c>
      <c r="F68" s="90">
        <v>5</v>
      </c>
      <c r="G68" s="90" t="s">
        <v>36</v>
      </c>
      <c r="H68" s="90" t="s">
        <v>68</v>
      </c>
      <c r="I68" s="103"/>
    </row>
    <row r="69" spans="1:9" ht="13.5">
      <c r="A69" s="83"/>
      <c r="B69" s="83"/>
      <c r="C69" s="83"/>
      <c r="D69" s="90" t="s">
        <v>873</v>
      </c>
      <c r="E69" s="90" t="s">
        <v>921</v>
      </c>
      <c r="F69" s="90">
        <v>5</v>
      </c>
      <c r="G69" s="90" t="s">
        <v>36</v>
      </c>
      <c r="H69" s="90" t="s">
        <v>255</v>
      </c>
      <c r="I69" s="103"/>
    </row>
    <row r="70" spans="1:9" ht="13.5">
      <c r="A70" s="83"/>
      <c r="B70" s="83"/>
      <c r="C70" s="83"/>
      <c r="D70" s="90" t="s">
        <v>410</v>
      </c>
      <c r="E70" s="90" t="s">
        <v>411</v>
      </c>
      <c r="F70" s="90">
        <v>5</v>
      </c>
      <c r="G70" s="90" t="s">
        <v>36</v>
      </c>
      <c r="H70" s="90" t="s">
        <v>255</v>
      </c>
      <c r="I70" s="103"/>
    </row>
    <row r="71" spans="1:9" ht="27.75">
      <c r="A71" s="83"/>
      <c r="B71" s="83"/>
      <c r="C71" s="83"/>
      <c r="D71" s="90" t="s">
        <v>412</v>
      </c>
      <c r="E71" s="90" t="s">
        <v>413</v>
      </c>
      <c r="F71" s="90">
        <v>10</v>
      </c>
      <c r="G71" s="90" t="s">
        <v>36</v>
      </c>
      <c r="H71" s="90" t="s">
        <v>414</v>
      </c>
      <c r="I71" s="103"/>
    </row>
    <row r="72" spans="1:9" ht="13.5">
      <c r="A72" s="83"/>
      <c r="B72" s="83"/>
      <c r="C72" s="83"/>
      <c r="D72" s="90" t="s">
        <v>922</v>
      </c>
      <c r="E72" s="90" t="s">
        <v>921</v>
      </c>
      <c r="F72" s="90">
        <v>10</v>
      </c>
      <c r="G72" s="90" t="s">
        <v>36</v>
      </c>
      <c r="H72" s="90" t="s">
        <v>255</v>
      </c>
      <c r="I72" s="103"/>
    </row>
    <row r="73" spans="1:9" ht="13.5">
      <c r="A73" s="83"/>
      <c r="B73" s="83"/>
      <c r="C73" s="83"/>
      <c r="D73" s="90" t="s">
        <v>74</v>
      </c>
      <c r="E73" s="90" t="s">
        <v>408</v>
      </c>
      <c r="F73" s="90">
        <v>10</v>
      </c>
      <c r="G73" s="90" t="s">
        <v>36</v>
      </c>
      <c r="H73" s="90" t="s">
        <v>414</v>
      </c>
      <c r="I73" s="103"/>
    </row>
    <row r="74" spans="1:9" ht="13.5">
      <c r="A74" s="83"/>
      <c r="B74" s="83"/>
      <c r="C74" s="83"/>
      <c r="D74" s="90" t="s">
        <v>415</v>
      </c>
      <c r="E74" s="90" t="s">
        <v>408</v>
      </c>
      <c r="F74" s="90">
        <v>10</v>
      </c>
      <c r="G74" s="90" t="s">
        <v>36</v>
      </c>
      <c r="H74" s="90" t="s">
        <v>414</v>
      </c>
      <c r="I74" s="103"/>
    </row>
    <row r="75" spans="1:9" ht="13.5">
      <c r="A75" s="83"/>
      <c r="B75" s="83"/>
      <c r="C75" s="83"/>
      <c r="D75" s="90" t="s">
        <v>416</v>
      </c>
      <c r="E75" s="90" t="s">
        <v>411</v>
      </c>
      <c r="F75" s="90">
        <v>5</v>
      </c>
      <c r="G75" s="90" t="s">
        <v>36</v>
      </c>
      <c r="H75" s="90" t="s">
        <v>414</v>
      </c>
      <c r="I75" s="103"/>
    </row>
    <row r="76" spans="1:9" ht="13.5">
      <c r="A76" s="83"/>
      <c r="B76" s="83"/>
      <c r="C76" s="83"/>
      <c r="D76" s="90" t="s">
        <v>417</v>
      </c>
      <c r="E76" s="90" t="s">
        <v>411</v>
      </c>
      <c r="F76" s="90">
        <v>5</v>
      </c>
      <c r="G76" s="90" t="s">
        <v>36</v>
      </c>
      <c r="H76" s="90" t="s">
        <v>414</v>
      </c>
      <c r="I76" s="103"/>
    </row>
    <row r="77" spans="1:9" ht="13.5">
      <c r="A77" s="83"/>
      <c r="B77" s="83"/>
      <c r="C77" s="83"/>
      <c r="D77" s="90" t="s">
        <v>60</v>
      </c>
      <c r="E77" s="90" t="s">
        <v>411</v>
      </c>
      <c r="F77" s="90">
        <v>5</v>
      </c>
      <c r="G77" s="90" t="s">
        <v>36</v>
      </c>
      <c r="H77" s="90" t="s">
        <v>414</v>
      </c>
      <c r="I77" s="103"/>
    </row>
    <row r="78" spans="1:9" ht="27.75">
      <c r="A78" s="84"/>
      <c r="B78" s="84"/>
      <c r="C78" s="84"/>
      <c r="D78" s="90" t="s">
        <v>418</v>
      </c>
      <c r="E78" s="90" t="s">
        <v>419</v>
      </c>
      <c r="F78" s="90">
        <v>100</v>
      </c>
      <c r="G78" s="90" t="s">
        <v>92</v>
      </c>
      <c r="H78" s="90" t="s">
        <v>420</v>
      </c>
      <c r="I78" s="103"/>
    </row>
    <row r="79" spans="1:9" ht="27.75">
      <c r="A79" s="82" t="s">
        <v>674</v>
      </c>
      <c r="B79" s="82" t="s">
        <v>675</v>
      </c>
      <c r="C79" s="82" t="s">
        <v>676</v>
      </c>
      <c r="D79" s="90" t="s">
        <v>677</v>
      </c>
      <c r="E79" s="90" t="s">
        <v>678</v>
      </c>
      <c r="F79" s="90">
        <v>2</v>
      </c>
      <c r="G79" s="5" t="s">
        <v>27</v>
      </c>
      <c r="H79" s="90" t="s">
        <v>679</v>
      </c>
      <c r="I79" s="103"/>
    </row>
    <row r="80" spans="1:9" ht="27.75">
      <c r="A80" s="84"/>
      <c r="B80" s="84"/>
      <c r="C80" s="84"/>
      <c r="D80" s="90" t="s">
        <v>680</v>
      </c>
      <c r="E80" s="90" t="s">
        <v>678</v>
      </c>
      <c r="F80" s="90">
        <v>2</v>
      </c>
      <c r="G80" s="5" t="s">
        <v>27</v>
      </c>
      <c r="H80" s="90" t="s">
        <v>679</v>
      </c>
      <c r="I80" s="106"/>
    </row>
    <row r="81" spans="1:9" ht="13.5">
      <c r="A81" s="59" t="s">
        <v>454</v>
      </c>
      <c r="B81" s="59" t="s">
        <v>455</v>
      </c>
      <c r="C81" s="59" t="s">
        <v>456</v>
      </c>
      <c r="D81" s="67" t="s">
        <v>923</v>
      </c>
      <c r="E81" s="78" t="s">
        <v>924</v>
      </c>
      <c r="F81" s="67">
        <v>5</v>
      </c>
      <c r="G81" s="5" t="s">
        <v>27</v>
      </c>
      <c r="H81" s="67" t="s">
        <v>24</v>
      </c>
      <c r="I81" s="59" t="s">
        <v>459</v>
      </c>
    </row>
    <row r="82" spans="1:9" ht="42">
      <c r="A82" s="60"/>
      <c r="B82" s="60"/>
      <c r="C82" s="60"/>
      <c r="D82" s="67" t="s">
        <v>457</v>
      </c>
      <c r="E82" s="78" t="s">
        <v>458</v>
      </c>
      <c r="F82" s="67">
        <v>20</v>
      </c>
      <c r="G82" s="5" t="s">
        <v>27</v>
      </c>
      <c r="H82" s="67" t="s">
        <v>24</v>
      </c>
      <c r="I82" s="60"/>
    </row>
    <row r="83" spans="1:9" ht="13.5">
      <c r="A83" s="66"/>
      <c r="B83" s="66"/>
      <c r="C83" s="66"/>
      <c r="D83" s="67" t="s">
        <v>681</v>
      </c>
      <c r="E83" s="78" t="s">
        <v>682</v>
      </c>
      <c r="F83" s="67">
        <v>4</v>
      </c>
      <c r="G83" s="67" t="s">
        <v>14</v>
      </c>
      <c r="H83" s="67" t="s">
        <v>24</v>
      </c>
      <c r="I83" s="60"/>
    </row>
    <row r="84" spans="1:9" ht="27.75">
      <c r="A84" s="59" t="s">
        <v>460</v>
      </c>
      <c r="B84" s="59" t="s">
        <v>461</v>
      </c>
      <c r="C84" s="59">
        <v>19975151640</v>
      </c>
      <c r="D84" s="69" t="s">
        <v>229</v>
      </c>
      <c r="E84" s="123" t="s">
        <v>462</v>
      </c>
      <c r="F84" s="69">
        <v>5</v>
      </c>
      <c r="G84" s="69" t="s">
        <v>463</v>
      </c>
      <c r="H84" s="67" t="s">
        <v>464</v>
      </c>
      <c r="I84" s="60"/>
    </row>
    <row r="85" spans="1:9" ht="13.5">
      <c r="A85" s="60"/>
      <c r="B85" s="60"/>
      <c r="C85" s="60"/>
      <c r="D85" s="69" t="s">
        <v>693</v>
      </c>
      <c r="E85" s="123" t="s">
        <v>682</v>
      </c>
      <c r="F85" s="69">
        <v>6</v>
      </c>
      <c r="G85" s="69" t="s">
        <v>56</v>
      </c>
      <c r="H85" s="67" t="s">
        <v>694</v>
      </c>
      <c r="I85" s="60"/>
    </row>
    <row r="86" spans="1:9" ht="27.75">
      <c r="A86" s="60"/>
      <c r="B86" s="60"/>
      <c r="C86" s="60"/>
      <c r="D86" s="69" t="s">
        <v>695</v>
      </c>
      <c r="E86" s="123" t="s">
        <v>682</v>
      </c>
      <c r="F86" s="69">
        <v>2</v>
      </c>
      <c r="G86" s="69" t="s">
        <v>56</v>
      </c>
      <c r="H86" s="67" t="s">
        <v>696</v>
      </c>
      <c r="I86" s="60"/>
    </row>
    <row r="87" spans="1:9" ht="27.75">
      <c r="A87" s="60"/>
      <c r="B87" s="60"/>
      <c r="C87" s="60"/>
      <c r="D87" s="69" t="s">
        <v>697</v>
      </c>
      <c r="E87" s="123" t="s">
        <v>682</v>
      </c>
      <c r="F87" s="69">
        <v>20</v>
      </c>
      <c r="G87" s="67" t="s">
        <v>698</v>
      </c>
      <c r="H87" s="67" t="s">
        <v>699</v>
      </c>
      <c r="I87" s="60"/>
    </row>
    <row r="88" spans="1:9" ht="13.5">
      <c r="A88" s="60"/>
      <c r="B88" s="60"/>
      <c r="C88" s="60"/>
      <c r="D88" s="69" t="s">
        <v>700</v>
      </c>
      <c r="E88" s="123" t="s">
        <v>682</v>
      </c>
      <c r="F88" s="69">
        <v>2</v>
      </c>
      <c r="G88" s="69" t="s">
        <v>56</v>
      </c>
      <c r="H88" s="67" t="s">
        <v>701</v>
      </c>
      <c r="I88" s="60"/>
    </row>
    <row r="89" spans="1:9" ht="13.5">
      <c r="A89" s="60"/>
      <c r="B89" s="60"/>
      <c r="C89" s="60"/>
      <c r="D89" s="69" t="s">
        <v>702</v>
      </c>
      <c r="E89" s="123" t="s">
        <v>682</v>
      </c>
      <c r="F89" s="69">
        <v>5</v>
      </c>
      <c r="G89" s="69" t="s">
        <v>56</v>
      </c>
      <c r="H89" s="67" t="s">
        <v>703</v>
      </c>
      <c r="I89" s="60"/>
    </row>
    <row r="90" spans="1:9" ht="27.75">
      <c r="A90" s="60"/>
      <c r="B90" s="60"/>
      <c r="C90" s="60"/>
      <c r="D90" s="69" t="s">
        <v>704</v>
      </c>
      <c r="E90" s="123" t="s">
        <v>682</v>
      </c>
      <c r="F90" s="69">
        <v>5</v>
      </c>
      <c r="G90" s="69" t="s">
        <v>56</v>
      </c>
      <c r="H90" s="67" t="s">
        <v>469</v>
      </c>
      <c r="I90" s="60"/>
    </row>
    <row r="91" spans="1:9" ht="13.5">
      <c r="A91" s="60"/>
      <c r="B91" s="60"/>
      <c r="C91" s="60"/>
      <c r="D91" s="69" t="s">
        <v>705</v>
      </c>
      <c r="E91" s="123" t="s">
        <v>682</v>
      </c>
      <c r="F91" s="69">
        <v>10</v>
      </c>
      <c r="G91" s="67" t="s">
        <v>36</v>
      </c>
      <c r="H91" s="67" t="s">
        <v>471</v>
      </c>
      <c r="I91" s="60"/>
    </row>
    <row r="92" spans="1:9" ht="13.5">
      <c r="A92" s="60"/>
      <c r="B92" s="60"/>
      <c r="C92" s="60"/>
      <c r="D92" s="69" t="s">
        <v>706</v>
      </c>
      <c r="E92" s="123" t="s">
        <v>682</v>
      </c>
      <c r="F92" s="69">
        <v>10</v>
      </c>
      <c r="G92" s="67" t="s">
        <v>36</v>
      </c>
      <c r="H92" s="67" t="s">
        <v>471</v>
      </c>
      <c r="I92" s="60"/>
    </row>
    <row r="93" spans="1:9" ht="13.5">
      <c r="A93" s="60"/>
      <c r="B93" s="60"/>
      <c r="C93" s="60"/>
      <c r="D93" s="69" t="s">
        <v>707</v>
      </c>
      <c r="E93" s="123" t="s">
        <v>682</v>
      </c>
      <c r="F93" s="69">
        <v>10</v>
      </c>
      <c r="G93" s="67" t="s">
        <v>36</v>
      </c>
      <c r="H93" s="67" t="s">
        <v>471</v>
      </c>
      <c r="I93" s="60"/>
    </row>
    <row r="94" spans="1:9" ht="13.5">
      <c r="A94" s="60"/>
      <c r="B94" s="60"/>
      <c r="C94" s="60"/>
      <c r="D94" s="69" t="s">
        <v>708</v>
      </c>
      <c r="E94" s="123" t="s">
        <v>682</v>
      </c>
      <c r="F94" s="69">
        <v>10</v>
      </c>
      <c r="G94" s="67" t="s">
        <v>36</v>
      </c>
      <c r="H94" s="67" t="s">
        <v>471</v>
      </c>
      <c r="I94" s="60"/>
    </row>
    <row r="95" spans="1:9" ht="27.75">
      <c r="A95" s="60"/>
      <c r="B95" s="60"/>
      <c r="C95" s="60"/>
      <c r="D95" s="69" t="s">
        <v>470</v>
      </c>
      <c r="E95" s="123" t="s">
        <v>462</v>
      </c>
      <c r="F95" s="69">
        <v>2</v>
      </c>
      <c r="G95" s="67" t="s">
        <v>36</v>
      </c>
      <c r="H95" s="67" t="s">
        <v>471</v>
      </c>
      <c r="I95" s="60"/>
    </row>
    <row r="96" spans="1:9" ht="27.75">
      <c r="A96" s="60"/>
      <c r="B96" s="60"/>
      <c r="C96" s="60"/>
      <c r="D96" s="69" t="s">
        <v>472</v>
      </c>
      <c r="E96" s="123" t="s">
        <v>462</v>
      </c>
      <c r="F96" s="69">
        <v>30</v>
      </c>
      <c r="G96" s="67" t="s">
        <v>36</v>
      </c>
      <c r="H96" s="67" t="s">
        <v>473</v>
      </c>
      <c r="I96" s="60"/>
    </row>
    <row r="97" spans="1:9" ht="13.5">
      <c r="A97" s="60"/>
      <c r="B97" s="60"/>
      <c r="C97" s="60"/>
      <c r="D97" s="69" t="s">
        <v>925</v>
      </c>
      <c r="E97" s="123" t="s">
        <v>864</v>
      </c>
      <c r="F97" s="69">
        <v>1</v>
      </c>
      <c r="G97" s="67" t="s">
        <v>36</v>
      </c>
      <c r="H97" s="67" t="s">
        <v>471</v>
      </c>
      <c r="I97" s="60"/>
    </row>
    <row r="98" spans="1:9" ht="27.75">
      <c r="A98" s="66"/>
      <c r="B98" s="66"/>
      <c r="C98" s="66"/>
      <c r="D98" s="69" t="s">
        <v>353</v>
      </c>
      <c r="E98" s="123" t="s">
        <v>462</v>
      </c>
      <c r="F98" s="69">
        <v>5</v>
      </c>
      <c r="G98" s="67" t="s">
        <v>36</v>
      </c>
      <c r="H98" s="67" t="s">
        <v>471</v>
      </c>
      <c r="I98" s="60"/>
    </row>
    <row r="99" spans="1:9" ht="42">
      <c r="A99" s="67" t="s">
        <v>474</v>
      </c>
      <c r="B99" s="67" t="s">
        <v>475</v>
      </c>
      <c r="C99" s="67" t="s">
        <v>476</v>
      </c>
      <c r="D99" s="67" t="s">
        <v>74</v>
      </c>
      <c r="E99" s="67" t="s">
        <v>477</v>
      </c>
      <c r="F99" s="67">
        <v>3</v>
      </c>
      <c r="G99" s="67" t="s">
        <v>92</v>
      </c>
      <c r="H99" s="67" t="s">
        <v>478</v>
      </c>
      <c r="I99" s="60"/>
    </row>
    <row r="100" spans="1:9" ht="42">
      <c r="A100" s="82" t="s">
        <v>479</v>
      </c>
      <c r="B100" s="82" t="s">
        <v>480</v>
      </c>
      <c r="C100" s="82" t="s">
        <v>481</v>
      </c>
      <c r="D100" s="67" t="s">
        <v>74</v>
      </c>
      <c r="E100" s="67" t="s">
        <v>482</v>
      </c>
      <c r="F100" s="67">
        <v>10</v>
      </c>
      <c r="G100" s="67" t="s">
        <v>92</v>
      </c>
      <c r="H100" s="67" t="s">
        <v>350</v>
      </c>
      <c r="I100" s="60"/>
    </row>
    <row r="101" spans="1:9" ht="27.75">
      <c r="A101" s="83"/>
      <c r="B101" s="83"/>
      <c r="C101" s="83"/>
      <c r="D101" s="67" t="s">
        <v>353</v>
      </c>
      <c r="E101" s="67" t="s">
        <v>483</v>
      </c>
      <c r="F101" s="67">
        <v>2</v>
      </c>
      <c r="G101" s="67" t="s">
        <v>92</v>
      </c>
      <c r="H101" s="67" t="s">
        <v>350</v>
      </c>
      <c r="I101" s="60"/>
    </row>
    <row r="102" spans="1:9" ht="27.75">
      <c r="A102" s="84"/>
      <c r="B102" s="84"/>
      <c r="C102" s="84"/>
      <c r="D102" s="67" t="s">
        <v>484</v>
      </c>
      <c r="E102" s="67" t="s">
        <v>483</v>
      </c>
      <c r="F102" s="67">
        <v>5</v>
      </c>
      <c r="G102" s="67" t="s">
        <v>36</v>
      </c>
      <c r="H102" s="67" t="s">
        <v>95</v>
      </c>
      <c r="I102" s="60"/>
    </row>
    <row r="103" spans="1:9" ht="13.5">
      <c r="A103" s="59" t="s">
        <v>926</v>
      </c>
      <c r="B103" s="59" t="s">
        <v>927</v>
      </c>
      <c r="C103" s="59" t="s">
        <v>928</v>
      </c>
      <c r="D103" s="67" t="s">
        <v>47</v>
      </c>
      <c r="E103" s="67" t="s">
        <v>929</v>
      </c>
      <c r="F103" s="67">
        <v>10</v>
      </c>
      <c r="G103" s="67" t="s">
        <v>36</v>
      </c>
      <c r="H103" s="67" t="s">
        <v>733</v>
      </c>
      <c r="I103" s="60"/>
    </row>
    <row r="104" spans="1:9" ht="13.5">
      <c r="A104" s="60"/>
      <c r="B104" s="60"/>
      <c r="C104" s="60"/>
      <c r="D104" s="67" t="s">
        <v>54</v>
      </c>
      <c r="E104" s="67" t="s">
        <v>929</v>
      </c>
      <c r="F104" s="67">
        <v>10</v>
      </c>
      <c r="G104" s="67" t="s">
        <v>36</v>
      </c>
      <c r="H104" s="67" t="s">
        <v>930</v>
      </c>
      <c r="I104" s="60"/>
    </row>
    <row r="105" spans="1:9" ht="13.5">
      <c r="A105" s="60"/>
      <c r="B105" s="60"/>
      <c r="C105" s="60"/>
      <c r="D105" s="67" t="s">
        <v>353</v>
      </c>
      <c r="E105" s="67" t="s">
        <v>929</v>
      </c>
      <c r="F105" s="67">
        <v>10</v>
      </c>
      <c r="G105" s="67" t="s">
        <v>92</v>
      </c>
      <c r="H105" s="67" t="s">
        <v>790</v>
      </c>
      <c r="I105" s="60"/>
    </row>
    <row r="106" spans="1:9" ht="13.5">
      <c r="A106" s="66"/>
      <c r="B106" s="66"/>
      <c r="C106" s="66"/>
      <c r="D106" s="67" t="s">
        <v>931</v>
      </c>
      <c r="E106" s="67" t="s">
        <v>929</v>
      </c>
      <c r="F106" s="67">
        <v>5</v>
      </c>
      <c r="G106" s="67" t="s">
        <v>36</v>
      </c>
      <c r="H106" s="67" t="s">
        <v>733</v>
      </c>
      <c r="I106" s="60"/>
    </row>
    <row r="107" spans="1:9" ht="13.5">
      <c r="A107" s="59" t="s">
        <v>709</v>
      </c>
      <c r="B107" s="59" t="s">
        <v>710</v>
      </c>
      <c r="C107" s="59" t="s">
        <v>711</v>
      </c>
      <c r="D107" s="69" t="s">
        <v>120</v>
      </c>
      <c r="E107" s="67" t="s">
        <v>682</v>
      </c>
      <c r="F107" s="67">
        <v>4</v>
      </c>
      <c r="G107" s="5" t="s">
        <v>27</v>
      </c>
      <c r="H107" s="69" t="s">
        <v>24</v>
      </c>
      <c r="I107" s="60"/>
    </row>
    <row r="108" spans="1:9" ht="13.5">
      <c r="A108" s="60"/>
      <c r="B108" s="60"/>
      <c r="C108" s="60"/>
      <c r="D108" s="69" t="s">
        <v>932</v>
      </c>
      <c r="E108" s="67" t="s">
        <v>861</v>
      </c>
      <c r="F108" s="67">
        <v>3</v>
      </c>
      <c r="G108" s="5" t="s">
        <v>27</v>
      </c>
      <c r="H108" s="69" t="s">
        <v>24</v>
      </c>
      <c r="I108" s="60"/>
    </row>
    <row r="109" spans="1:9" ht="13.5">
      <c r="A109" s="60"/>
      <c r="B109" s="60"/>
      <c r="C109" s="60"/>
      <c r="D109" s="67" t="s">
        <v>673</v>
      </c>
      <c r="E109" s="67" t="s">
        <v>682</v>
      </c>
      <c r="F109" s="67">
        <v>5</v>
      </c>
      <c r="G109" s="69" t="s">
        <v>14</v>
      </c>
      <c r="H109" s="69" t="s">
        <v>24</v>
      </c>
      <c r="I109" s="60"/>
    </row>
    <row r="110" spans="1:9" ht="13.5">
      <c r="A110" s="66"/>
      <c r="B110" s="66"/>
      <c r="C110" s="66"/>
      <c r="D110" s="67" t="s">
        <v>580</v>
      </c>
      <c r="E110" s="67" t="s">
        <v>713</v>
      </c>
      <c r="F110" s="67">
        <v>2</v>
      </c>
      <c r="G110" s="5" t="s">
        <v>27</v>
      </c>
      <c r="H110" s="69" t="s">
        <v>24</v>
      </c>
      <c r="I110" s="60"/>
    </row>
    <row r="111" spans="1:9" ht="27.75">
      <c r="A111" s="59" t="s">
        <v>485</v>
      </c>
      <c r="B111" s="59" t="s">
        <v>486</v>
      </c>
      <c r="C111" s="59" t="s">
        <v>487</v>
      </c>
      <c r="D111" s="67" t="s">
        <v>714</v>
      </c>
      <c r="E111" s="67" t="s">
        <v>715</v>
      </c>
      <c r="F111" s="67">
        <v>1</v>
      </c>
      <c r="G111" s="67" t="s">
        <v>14</v>
      </c>
      <c r="H111" s="67" t="s">
        <v>716</v>
      </c>
      <c r="I111" s="60"/>
    </row>
    <row r="112" spans="1:9" ht="27.75">
      <c r="A112" s="60"/>
      <c r="B112" s="60"/>
      <c r="C112" s="60"/>
      <c r="D112" s="67" t="s">
        <v>717</v>
      </c>
      <c r="E112" s="67" t="s">
        <v>715</v>
      </c>
      <c r="F112" s="67">
        <v>1</v>
      </c>
      <c r="G112" s="67" t="s">
        <v>14</v>
      </c>
      <c r="H112" s="67" t="s">
        <v>718</v>
      </c>
      <c r="I112" s="60"/>
    </row>
    <row r="113" spans="1:9" ht="27.75">
      <c r="A113" s="60"/>
      <c r="B113" s="60"/>
      <c r="C113" s="60"/>
      <c r="D113" s="67" t="s">
        <v>719</v>
      </c>
      <c r="E113" s="67" t="s">
        <v>715</v>
      </c>
      <c r="F113" s="67">
        <v>5</v>
      </c>
      <c r="G113" s="67" t="s">
        <v>14</v>
      </c>
      <c r="H113" s="67" t="s">
        <v>720</v>
      </c>
      <c r="I113" s="60"/>
    </row>
    <row r="114" spans="1:9" ht="27.75">
      <c r="A114" s="60"/>
      <c r="B114" s="60"/>
      <c r="C114" s="60"/>
      <c r="D114" s="67" t="s">
        <v>488</v>
      </c>
      <c r="E114" s="67" t="s">
        <v>489</v>
      </c>
      <c r="F114" s="67">
        <v>1</v>
      </c>
      <c r="G114" s="67" t="s">
        <v>14</v>
      </c>
      <c r="H114" s="67" t="s">
        <v>490</v>
      </c>
      <c r="I114" s="60"/>
    </row>
    <row r="115" spans="1:9" ht="27.75">
      <c r="A115" s="60"/>
      <c r="B115" s="60"/>
      <c r="C115" s="60"/>
      <c r="D115" s="67" t="s">
        <v>470</v>
      </c>
      <c r="E115" s="67" t="s">
        <v>489</v>
      </c>
      <c r="F115" s="67">
        <v>5</v>
      </c>
      <c r="G115" s="5" t="s">
        <v>27</v>
      </c>
      <c r="H115" s="67" t="s">
        <v>491</v>
      </c>
      <c r="I115" s="60"/>
    </row>
    <row r="116" spans="1:9" ht="27.75">
      <c r="A116" s="66"/>
      <c r="B116" s="66"/>
      <c r="C116" s="66"/>
      <c r="D116" s="67" t="s">
        <v>492</v>
      </c>
      <c r="E116" s="67" t="s">
        <v>489</v>
      </c>
      <c r="F116" s="67">
        <v>5</v>
      </c>
      <c r="G116" s="5" t="s">
        <v>27</v>
      </c>
      <c r="H116" s="67" t="s">
        <v>491</v>
      </c>
      <c r="I116" s="60"/>
    </row>
    <row r="117" spans="1:9" ht="27.75">
      <c r="A117" s="59" t="s">
        <v>493</v>
      </c>
      <c r="B117" s="59" t="s">
        <v>494</v>
      </c>
      <c r="C117" s="59" t="s">
        <v>495</v>
      </c>
      <c r="D117" s="67" t="s">
        <v>496</v>
      </c>
      <c r="E117" s="67" t="s">
        <v>497</v>
      </c>
      <c r="F117" s="67">
        <v>16</v>
      </c>
      <c r="G117" s="67" t="s">
        <v>92</v>
      </c>
      <c r="H117" s="67" t="s">
        <v>498</v>
      </c>
      <c r="I117" s="60"/>
    </row>
    <row r="118" spans="1:9" ht="27.75">
      <c r="A118" s="60"/>
      <c r="B118" s="60"/>
      <c r="C118" s="60"/>
      <c r="D118" s="67" t="s">
        <v>496</v>
      </c>
      <c r="E118" s="67" t="s">
        <v>497</v>
      </c>
      <c r="F118" s="67">
        <v>6</v>
      </c>
      <c r="G118" s="67" t="s">
        <v>36</v>
      </c>
      <c r="H118" s="67" t="s">
        <v>498</v>
      </c>
      <c r="I118" s="60"/>
    </row>
    <row r="119" spans="1:9" ht="42">
      <c r="A119" s="60"/>
      <c r="B119" s="60"/>
      <c r="C119" s="60"/>
      <c r="D119" s="67" t="s">
        <v>499</v>
      </c>
      <c r="E119" s="67" t="s">
        <v>500</v>
      </c>
      <c r="F119" s="67">
        <v>4</v>
      </c>
      <c r="G119" s="67" t="s">
        <v>92</v>
      </c>
      <c r="H119" s="67" t="s">
        <v>498</v>
      </c>
      <c r="I119" s="60"/>
    </row>
    <row r="120" spans="1:9" ht="27.75">
      <c r="A120" s="60"/>
      <c r="B120" s="60"/>
      <c r="C120" s="60"/>
      <c r="D120" s="67" t="s">
        <v>501</v>
      </c>
      <c r="E120" s="67" t="s">
        <v>462</v>
      </c>
      <c r="F120" s="67">
        <v>2</v>
      </c>
      <c r="G120" s="67" t="s">
        <v>92</v>
      </c>
      <c r="H120" s="67" t="s">
        <v>498</v>
      </c>
      <c r="I120" s="60"/>
    </row>
    <row r="121" spans="1:9" ht="27.75">
      <c r="A121" s="66"/>
      <c r="B121" s="66"/>
      <c r="C121" s="66"/>
      <c r="D121" s="67" t="s">
        <v>501</v>
      </c>
      <c r="E121" s="67" t="s">
        <v>462</v>
      </c>
      <c r="F121" s="67">
        <v>2</v>
      </c>
      <c r="G121" s="67" t="s">
        <v>36</v>
      </c>
      <c r="H121" s="67" t="s">
        <v>498</v>
      </c>
      <c r="I121" s="60"/>
    </row>
    <row r="122" spans="1:9" ht="13.5">
      <c r="A122" s="59" t="s">
        <v>933</v>
      </c>
      <c r="B122" s="59" t="s">
        <v>934</v>
      </c>
      <c r="C122" s="59" t="s">
        <v>935</v>
      </c>
      <c r="D122" s="67" t="s">
        <v>673</v>
      </c>
      <c r="E122" s="67" t="s">
        <v>861</v>
      </c>
      <c r="F122" s="67">
        <v>15</v>
      </c>
      <c r="G122" s="53" t="s">
        <v>14</v>
      </c>
      <c r="H122" s="67" t="s">
        <v>24</v>
      </c>
      <c r="I122" s="60"/>
    </row>
    <row r="123" spans="1:9" ht="13.5">
      <c r="A123" s="60"/>
      <c r="B123" s="60"/>
      <c r="C123" s="60"/>
      <c r="D123" s="67" t="s">
        <v>484</v>
      </c>
      <c r="E123" s="67" t="s">
        <v>861</v>
      </c>
      <c r="F123" s="67">
        <v>10</v>
      </c>
      <c r="G123" s="5" t="s">
        <v>27</v>
      </c>
      <c r="H123" s="67" t="s">
        <v>24</v>
      </c>
      <c r="I123" s="60"/>
    </row>
    <row r="124" spans="1:9" ht="13.5">
      <c r="A124" s="60"/>
      <c r="B124" s="60"/>
      <c r="C124" s="60"/>
      <c r="D124" s="67" t="s">
        <v>353</v>
      </c>
      <c r="E124" s="67" t="s">
        <v>861</v>
      </c>
      <c r="F124" s="67">
        <v>10</v>
      </c>
      <c r="G124" s="5" t="s">
        <v>27</v>
      </c>
      <c r="H124" s="67" t="s">
        <v>24</v>
      </c>
      <c r="I124" s="60"/>
    </row>
    <row r="125" spans="1:9" ht="13.5">
      <c r="A125" s="66"/>
      <c r="B125" s="66"/>
      <c r="C125" s="66"/>
      <c r="D125" s="67" t="s">
        <v>936</v>
      </c>
      <c r="E125" s="67" t="s">
        <v>861</v>
      </c>
      <c r="F125" s="67">
        <v>20</v>
      </c>
      <c r="G125" s="5" t="s">
        <v>27</v>
      </c>
      <c r="H125" s="67" t="s">
        <v>24</v>
      </c>
      <c r="I125" s="60"/>
    </row>
    <row r="126" spans="1:9" ht="42">
      <c r="A126" s="59" t="s">
        <v>502</v>
      </c>
      <c r="B126" s="59" t="s">
        <v>503</v>
      </c>
      <c r="C126" s="59" t="s">
        <v>504</v>
      </c>
      <c r="D126" s="67" t="s">
        <v>74</v>
      </c>
      <c r="E126" s="67" t="s">
        <v>477</v>
      </c>
      <c r="F126" s="67">
        <v>10</v>
      </c>
      <c r="G126" s="67" t="s">
        <v>92</v>
      </c>
      <c r="H126" s="67" t="s">
        <v>505</v>
      </c>
      <c r="I126" s="60"/>
    </row>
    <row r="127" spans="1:9" ht="13.5">
      <c r="A127" s="60"/>
      <c r="B127" s="60"/>
      <c r="C127" s="60"/>
      <c r="D127" s="67" t="s">
        <v>937</v>
      </c>
      <c r="E127" s="67" t="s">
        <v>924</v>
      </c>
      <c r="F127" s="67">
        <v>4</v>
      </c>
      <c r="G127" s="67" t="s">
        <v>36</v>
      </c>
      <c r="H127" s="67" t="s">
        <v>508</v>
      </c>
      <c r="I127" s="60"/>
    </row>
    <row r="128" spans="1:9" ht="27.75">
      <c r="A128" s="60"/>
      <c r="B128" s="60"/>
      <c r="C128" s="60"/>
      <c r="D128" s="67" t="s">
        <v>484</v>
      </c>
      <c r="E128" s="67" t="s">
        <v>506</v>
      </c>
      <c r="F128" s="67">
        <v>3</v>
      </c>
      <c r="G128" s="67" t="s">
        <v>92</v>
      </c>
      <c r="H128" s="67" t="s">
        <v>505</v>
      </c>
      <c r="I128" s="60"/>
    </row>
    <row r="129" spans="1:9" ht="27.75">
      <c r="A129" s="60"/>
      <c r="B129" s="60"/>
      <c r="C129" s="60"/>
      <c r="D129" s="67" t="s">
        <v>353</v>
      </c>
      <c r="E129" s="67" t="s">
        <v>506</v>
      </c>
      <c r="F129" s="67">
        <v>3</v>
      </c>
      <c r="G129" s="67" t="s">
        <v>92</v>
      </c>
      <c r="H129" s="67" t="s">
        <v>505</v>
      </c>
      <c r="I129" s="60"/>
    </row>
    <row r="130" spans="1:9" ht="27.75">
      <c r="A130" s="66"/>
      <c r="B130" s="66"/>
      <c r="C130" s="66"/>
      <c r="D130" s="67" t="s">
        <v>507</v>
      </c>
      <c r="E130" s="67" t="s">
        <v>462</v>
      </c>
      <c r="F130" s="67">
        <v>3</v>
      </c>
      <c r="G130" s="67" t="s">
        <v>36</v>
      </c>
      <c r="H130" s="67" t="s">
        <v>508</v>
      </c>
      <c r="I130" s="60"/>
    </row>
    <row r="131" spans="1:9" ht="27.75">
      <c r="A131" s="59" t="s">
        <v>721</v>
      </c>
      <c r="B131" s="59" t="s">
        <v>722</v>
      </c>
      <c r="C131" s="59" t="s">
        <v>723</v>
      </c>
      <c r="D131" s="67" t="s">
        <v>724</v>
      </c>
      <c r="E131" s="81" t="s">
        <v>725</v>
      </c>
      <c r="F131" s="67">
        <v>20</v>
      </c>
      <c r="G131" s="67" t="s">
        <v>726</v>
      </c>
      <c r="H131" s="67" t="s">
        <v>727</v>
      </c>
      <c r="I131" s="60"/>
    </row>
    <row r="132" spans="1:9" ht="27.75">
      <c r="A132" s="60"/>
      <c r="B132" s="60"/>
      <c r="C132" s="60"/>
      <c r="D132" s="67" t="s">
        <v>728</v>
      </c>
      <c r="E132" s="79" t="s">
        <v>725</v>
      </c>
      <c r="F132" s="67">
        <v>20</v>
      </c>
      <c r="G132" s="67" t="s">
        <v>726</v>
      </c>
      <c r="H132" s="67" t="s">
        <v>727</v>
      </c>
      <c r="I132" s="60"/>
    </row>
    <row r="133" spans="1:9" ht="27.75">
      <c r="A133" s="60"/>
      <c r="B133" s="60"/>
      <c r="C133" s="60"/>
      <c r="D133" s="67" t="s">
        <v>729</v>
      </c>
      <c r="E133" s="79" t="s">
        <v>725</v>
      </c>
      <c r="F133" s="67">
        <v>3</v>
      </c>
      <c r="G133" s="67" t="s">
        <v>36</v>
      </c>
      <c r="H133" s="67" t="s">
        <v>730</v>
      </c>
      <c r="I133" s="60"/>
    </row>
    <row r="134" spans="1:9" ht="27.75">
      <c r="A134" s="60"/>
      <c r="B134" s="60"/>
      <c r="C134" s="60"/>
      <c r="D134" s="67" t="s">
        <v>731</v>
      </c>
      <c r="E134" s="79" t="s">
        <v>725</v>
      </c>
      <c r="F134" s="67">
        <v>10</v>
      </c>
      <c r="G134" s="67" t="s">
        <v>726</v>
      </c>
      <c r="H134" s="67" t="s">
        <v>732</v>
      </c>
      <c r="I134" s="60"/>
    </row>
    <row r="135" spans="1:9" ht="27.75">
      <c r="A135" s="60"/>
      <c r="B135" s="60"/>
      <c r="C135" s="60"/>
      <c r="D135" s="67" t="s">
        <v>353</v>
      </c>
      <c r="E135" s="79" t="s">
        <v>725</v>
      </c>
      <c r="F135" s="67">
        <v>10</v>
      </c>
      <c r="G135" s="67" t="s">
        <v>698</v>
      </c>
      <c r="H135" s="67" t="s">
        <v>733</v>
      </c>
      <c r="I135" s="60"/>
    </row>
    <row r="136" spans="1:9" ht="27.75">
      <c r="A136" s="60"/>
      <c r="B136" s="60"/>
      <c r="C136" s="60"/>
      <c r="D136" s="67" t="s">
        <v>734</v>
      </c>
      <c r="E136" s="79" t="s">
        <v>725</v>
      </c>
      <c r="F136" s="67">
        <v>20</v>
      </c>
      <c r="G136" s="67" t="s">
        <v>36</v>
      </c>
      <c r="H136" s="67" t="s">
        <v>733</v>
      </c>
      <c r="I136" s="60"/>
    </row>
    <row r="137" spans="1:9" ht="27.75">
      <c r="A137" s="60"/>
      <c r="B137" s="60"/>
      <c r="C137" s="60"/>
      <c r="D137" s="67" t="s">
        <v>735</v>
      </c>
      <c r="E137" s="79" t="s">
        <v>725</v>
      </c>
      <c r="F137" s="67">
        <v>20</v>
      </c>
      <c r="G137" s="67" t="s">
        <v>36</v>
      </c>
      <c r="H137" s="67" t="s">
        <v>733</v>
      </c>
      <c r="I137" s="60"/>
    </row>
    <row r="138" spans="1:9" ht="27.75">
      <c r="A138" s="60"/>
      <c r="B138" s="60"/>
      <c r="C138" s="60"/>
      <c r="D138" s="67" t="s">
        <v>582</v>
      </c>
      <c r="E138" s="79" t="s">
        <v>725</v>
      </c>
      <c r="F138" s="67">
        <v>10</v>
      </c>
      <c r="G138" s="67" t="s">
        <v>36</v>
      </c>
      <c r="H138" s="67" t="s">
        <v>733</v>
      </c>
      <c r="I138" s="60"/>
    </row>
    <row r="139" spans="1:9" ht="27.75">
      <c r="A139" s="60"/>
      <c r="B139" s="60"/>
      <c r="C139" s="60"/>
      <c r="D139" s="67" t="s">
        <v>484</v>
      </c>
      <c r="E139" s="122" t="s">
        <v>725</v>
      </c>
      <c r="F139" s="67">
        <v>10</v>
      </c>
      <c r="G139" s="67" t="s">
        <v>36</v>
      </c>
      <c r="H139" s="67" t="s">
        <v>733</v>
      </c>
      <c r="I139" s="60"/>
    </row>
    <row r="140" spans="1:9" ht="42">
      <c r="A140" s="60"/>
      <c r="B140" s="60"/>
      <c r="C140" s="60"/>
      <c r="D140" s="67" t="s">
        <v>736</v>
      </c>
      <c r="E140" s="67" t="s">
        <v>737</v>
      </c>
      <c r="F140" s="67">
        <v>10</v>
      </c>
      <c r="G140" s="67" t="s">
        <v>36</v>
      </c>
      <c r="H140" s="67" t="s">
        <v>733</v>
      </c>
      <c r="I140" s="60"/>
    </row>
    <row r="141" spans="1:9" ht="42">
      <c r="A141" s="60"/>
      <c r="B141" s="60"/>
      <c r="C141" s="60"/>
      <c r="D141" s="67" t="s">
        <v>738</v>
      </c>
      <c r="E141" s="67" t="s">
        <v>739</v>
      </c>
      <c r="F141" s="67">
        <v>5</v>
      </c>
      <c r="G141" s="67" t="s">
        <v>36</v>
      </c>
      <c r="H141" s="67" t="s">
        <v>740</v>
      </c>
      <c r="I141" s="60"/>
    </row>
    <row r="142" spans="1:9" ht="27.75">
      <c r="A142" s="60"/>
      <c r="B142" s="60"/>
      <c r="C142" s="60"/>
      <c r="D142" s="67" t="s">
        <v>741</v>
      </c>
      <c r="E142" s="67" t="s">
        <v>725</v>
      </c>
      <c r="F142" s="67">
        <v>5</v>
      </c>
      <c r="G142" s="67" t="s">
        <v>36</v>
      </c>
      <c r="H142" s="67" t="s">
        <v>742</v>
      </c>
      <c r="I142" s="60"/>
    </row>
    <row r="143" spans="1:9" ht="27.75">
      <c r="A143" s="66"/>
      <c r="B143" s="66"/>
      <c r="C143" s="66"/>
      <c r="D143" s="67" t="s">
        <v>743</v>
      </c>
      <c r="E143" s="67" t="s">
        <v>725</v>
      </c>
      <c r="F143" s="67">
        <v>5</v>
      </c>
      <c r="G143" s="67" t="s">
        <v>698</v>
      </c>
      <c r="H143" s="67" t="s">
        <v>744</v>
      </c>
      <c r="I143" s="60"/>
    </row>
    <row r="144" spans="1:9" ht="27.75">
      <c r="A144" s="59" t="s">
        <v>753</v>
      </c>
      <c r="B144" s="59" t="s">
        <v>754</v>
      </c>
      <c r="C144" s="59" t="s">
        <v>755</v>
      </c>
      <c r="D144" s="67" t="s">
        <v>756</v>
      </c>
      <c r="E144" s="67" t="s">
        <v>757</v>
      </c>
      <c r="F144" s="67">
        <v>3</v>
      </c>
      <c r="G144" s="67" t="s">
        <v>36</v>
      </c>
      <c r="H144" s="81" t="s">
        <v>758</v>
      </c>
      <c r="I144" s="60"/>
    </row>
    <row r="145" spans="1:9" ht="13.5">
      <c r="A145" s="60"/>
      <c r="B145" s="60"/>
      <c r="C145" s="60"/>
      <c r="D145" s="67" t="s">
        <v>759</v>
      </c>
      <c r="E145" s="67" t="s">
        <v>760</v>
      </c>
      <c r="F145" s="67">
        <v>3</v>
      </c>
      <c r="G145" s="67" t="s">
        <v>36</v>
      </c>
      <c r="H145" s="122" t="s">
        <v>758</v>
      </c>
      <c r="I145" s="60"/>
    </row>
    <row r="146" spans="1:9" ht="13.5">
      <c r="A146" s="60"/>
      <c r="B146" s="60"/>
      <c r="C146" s="60"/>
      <c r="D146" s="67" t="s">
        <v>764</v>
      </c>
      <c r="E146" s="67" t="s">
        <v>760</v>
      </c>
      <c r="F146" s="67">
        <v>3</v>
      </c>
      <c r="G146" s="39" t="s">
        <v>92</v>
      </c>
      <c r="H146" s="79" t="s">
        <v>763</v>
      </c>
      <c r="I146" s="60"/>
    </row>
    <row r="147" spans="1:9" ht="13.5">
      <c r="A147" s="60"/>
      <c r="B147" s="60"/>
      <c r="C147" s="60"/>
      <c r="D147" s="67" t="s">
        <v>765</v>
      </c>
      <c r="E147" s="67" t="s">
        <v>760</v>
      </c>
      <c r="F147" s="67">
        <v>3</v>
      </c>
      <c r="G147" s="39" t="s">
        <v>92</v>
      </c>
      <c r="H147" s="79" t="s">
        <v>763</v>
      </c>
      <c r="I147" s="60"/>
    </row>
    <row r="148" spans="1:9" ht="13.5">
      <c r="A148" s="60"/>
      <c r="B148" s="60"/>
      <c r="C148" s="60"/>
      <c r="D148" s="67" t="s">
        <v>353</v>
      </c>
      <c r="E148" s="67" t="s">
        <v>766</v>
      </c>
      <c r="F148" s="67">
        <v>3</v>
      </c>
      <c r="G148" s="39" t="s">
        <v>92</v>
      </c>
      <c r="H148" s="79" t="s">
        <v>763</v>
      </c>
      <c r="I148" s="60"/>
    </row>
    <row r="149" spans="1:9" ht="13.5">
      <c r="A149" s="60"/>
      <c r="B149" s="60"/>
      <c r="C149" s="60"/>
      <c r="D149" s="67" t="s">
        <v>555</v>
      </c>
      <c r="E149" s="67" t="s">
        <v>760</v>
      </c>
      <c r="F149" s="67">
        <v>5</v>
      </c>
      <c r="G149" s="39" t="s">
        <v>92</v>
      </c>
      <c r="H149" s="79" t="s">
        <v>763</v>
      </c>
      <c r="I149" s="60"/>
    </row>
    <row r="150" spans="1:9" ht="13.5">
      <c r="A150" s="66"/>
      <c r="B150" s="66"/>
      <c r="C150" s="66"/>
      <c r="D150" s="67" t="s">
        <v>74</v>
      </c>
      <c r="E150" s="67" t="s">
        <v>766</v>
      </c>
      <c r="F150" s="67">
        <v>5</v>
      </c>
      <c r="G150" s="39" t="s">
        <v>92</v>
      </c>
      <c r="H150" s="122" t="s">
        <v>763</v>
      </c>
      <c r="I150" s="60"/>
    </row>
    <row r="151" spans="1:9" ht="13.5">
      <c r="A151" s="59" t="s">
        <v>938</v>
      </c>
      <c r="B151" s="59" t="s">
        <v>939</v>
      </c>
      <c r="C151" s="59" t="s">
        <v>940</v>
      </c>
      <c r="D151" s="67" t="s">
        <v>941</v>
      </c>
      <c r="E151" s="67" t="s">
        <v>861</v>
      </c>
      <c r="F151" s="67">
        <v>2</v>
      </c>
      <c r="G151" s="5" t="s">
        <v>27</v>
      </c>
      <c r="H151" s="67" t="s">
        <v>24</v>
      </c>
      <c r="I151" s="60"/>
    </row>
    <row r="152" spans="1:9" ht="13.5">
      <c r="A152" s="60"/>
      <c r="B152" s="60"/>
      <c r="C152" s="60"/>
      <c r="D152" s="67" t="s">
        <v>942</v>
      </c>
      <c r="E152" s="67" t="s">
        <v>861</v>
      </c>
      <c r="F152" s="67">
        <v>2</v>
      </c>
      <c r="G152" s="5" t="s">
        <v>27</v>
      </c>
      <c r="H152" s="67" t="s">
        <v>24</v>
      </c>
      <c r="I152" s="60"/>
    </row>
    <row r="153" spans="1:9" ht="13.5">
      <c r="A153" s="66"/>
      <c r="B153" s="66"/>
      <c r="C153" s="66"/>
      <c r="D153" s="67" t="s">
        <v>943</v>
      </c>
      <c r="E153" s="67" t="s">
        <v>861</v>
      </c>
      <c r="F153" s="67">
        <v>10</v>
      </c>
      <c r="G153" s="5" t="s">
        <v>27</v>
      </c>
      <c r="H153" s="67" t="s">
        <v>24</v>
      </c>
      <c r="I153" s="60"/>
    </row>
    <row r="154" spans="1:9" ht="27.75">
      <c r="A154" s="59" t="s">
        <v>406</v>
      </c>
      <c r="B154" s="59" t="s">
        <v>407</v>
      </c>
      <c r="C154" s="59" t="s">
        <v>509</v>
      </c>
      <c r="D154" s="67" t="s">
        <v>412</v>
      </c>
      <c r="E154" s="67" t="s">
        <v>944</v>
      </c>
      <c r="F154" s="67">
        <v>10</v>
      </c>
      <c r="G154" s="67" t="s">
        <v>36</v>
      </c>
      <c r="H154" s="81" t="s">
        <v>512</v>
      </c>
      <c r="I154" s="60"/>
    </row>
    <row r="155" spans="1:9" ht="13.5">
      <c r="A155" s="60"/>
      <c r="B155" s="60"/>
      <c r="C155" s="60"/>
      <c r="D155" s="67" t="s">
        <v>872</v>
      </c>
      <c r="E155" s="67" t="s">
        <v>924</v>
      </c>
      <c r="F155" s="67">
        <v>10</v>
      </c>
      <c r="G155" s="67" t="s">
        <v>36</v>
      </c>
      <c r="H155" s="79" t="s">
        <v>512</v>
      </c>
      <c r="I155" s="60"/>
    </row>
    <row r="156" spans="1:9" ht="13.5">
      <c r="A156" s="60"/>
      <c r="B156" s="60"/>
      <c r="C156" s="60"/>
      <c r="D156" s="67" t="s">
        <v>410</v>
      </c>
      <c r="E156" s="67" t="s">
        <v>924</v>
      </c>
      <c r="F156" s="67">
        <v>10</v>
      </c>
      <c r="G156" s="67" t="s">
        <v>36</v>
      </c>
      <c r="H156" s="79" t="s">
        <v>512</v>
      </c>
      <c r="I156" s="60"/>
    </row>
    <row r="157" spans="1:9" ht="13.5">
      <c r="A157" s="60"/>
      <c r="B157" s="60"/>
      <c r="C157" s="60"/>
      <c r="D157" s="67" t="s">
        <v>510</v>
      </c>
      <c r="E157" s="67" t="s">
        <v>511</v>
      </c>
      <c r="F157" s="67">
        <v>10</v>
      </c>
      <c r="G157" s="67" t="s">
        <v>14</v>
      </c>
      <c r="H157" s="79" t="s">
        <v>512</v>
      </c>
      <c r="I157" s="60"/>
    </row>
    <row r="158" spans="1:9" ht="13.5">
      <c r="A158" s="60"/>
      <c r="B158" s="60"/>
      <c r="C158" s="60"/>
      <c r="D158" s="67" t="s">
        <v>513</v>
      </c>
      <c r="E158" s="67" t="s">
        <v>511</v>
      </c>
      <c r="F158" s="67">
        <v>10</v>
      </c>
      <c r="G158" s="67" t="s">
        <v>14</v>
      </c>
      <c r="H158" s="79" t="s">
        <v>512</v>
      </c>
      <c r="I158" s="60"/>
    </row>
    <row r="159" spans="1:9" ht="13.5">
      <c r="A159" s="60"/>
      <c r="B159" s="60"/>
      <c r="C159" s="60"/>
      <c r="D159" s="67" t="s">
        <v>514</v>
      </c>
      <c r="E159" s="67" t="s">
        <v>511</v>
      </c>
      <c r="F159" s="67">
        <v>10</v>
      </c>
      <c r="G159" s="67" t="s">
        <v>14</v>
      </c>
      <c r="H159" s="79" t="s">
        <v>512</v>
      </c>
      <c r="I159" s="60"/>
    </row>
    <row r="160" spans="1:9" ht="13.5">
      <c r="A160" s="66"/>
      <c r="B160" s="66"/>
      <c r="C160" s="66"/>
      <c r="D160" s="67" t="s">
        <v>945</v>
      </c>
      <c r="E160" s="67" t="s">
        <v>861</v>
      </c>
      <c r="F160" s="67">
        <v>10</v>
      </c>
      <c r="G160" s="67" t="s">
        <v>36</v>
      </c>
      <c r="H160" s="122" t="s">
        <v>512</v>
      </c>
      <c r="I160" s="60"/>
    </row>
    <row r="161" spans="1:9" ht="27.75">
      <c r="A161" s="67" t="s">
        <v>515</v>
      </c>
      <c r="B161" s="67" t="s">
        <v>516</v>
      </c>
      <c r="C161" s="67" t="s">
        <v>517</v>
      </c>
      <c r="D161" s="67" t="s">
        <v>580</v>
      </c>
      <c r="E161" s="67" t="s">
        <v>861</v>
      </c>
      <c r="F161" s="67">
        <v>1</v>
      </c>
      <c r="G161" s="67" t="s">
        <v>36</v>
      </c>
      <c r="H161" s="67" t="s">
        <v>24</v>
      </c>
      <c r="I161" s="60"/>
    </row>
    <row r="162" spans="1:9" ht="13.5">
      <c r="A162" s="59" t="s">
        <v>946</v>
      </c>
      <c r="B162" s="59" t="s">
        <v>947</v>
      </c>
      <c r="C162" s="59" t="s">
        <v>948</v>
      </c>
      <c r="D162" s="67" t="s">
        <v>38</v>
      </c>
      <c r="E162" s="67" t="s">
        <v>924</v>
      </c>
      <c r="F162" s="67">
        <v>20</v>
      </c>
      <c r="G162" s="67" t="s">
        <v>14</v>
      </c>
      <c r="H162" s="67" t="s">
        <v>949</v>
      </c>
      <c r="I162" s="60"/>
    </row>
    <row r="163" spans="1:9" ht="13.5">
      <c r="A163" s="60"/>
      <c r="B163" s="60"/>
      <c r="C163" s="60"/>
      <c r="D163" s="67" t="s">
        <v>950</v>
      </c>
      <c r="E163" s="67" t="s">
        <v>864</v>
      </c>
      <c r="F163" s="67">
        <v>2</v>
      </c>
      <c r="G163" s="67" t="s">
        <v>14</v>
      </c>
      <c r="H163" s="67" t="s">
        <v>951</v>
      </c>
      <c r="I163" s="60"/>
    </row>
    <row r="164" spans="1:9" ht="27.75">
      <c r="A164" s="60"/>
      <c r="B164" s="60"/>
      <c r="C164" s="60"/>
      <c r="D164" s="67" t="s">
        <v>952</v>
      </c>
      <c r="E164" s="108" t="s">
        <v>953</v>
      </c>
      <c r="F164" s="67">
        <v>2</v>
      </c>
      <c r="G164" s="67" t="s">
        <v>14</v>
      </c>
      <c r="H164" s="67" t="s">
        <v>954</v>
      </c>
      <c r="I164" s="60"/>
    </row>
    <row r="165" spans="1:9" ht="13.5">
      <c r="A165" s="66"/>
      <c r="B165" s="66"/>
      <c r="C165" s="66"/>
      <c r="D165" s="67" t="s">
        <v>955</v>
      </c>
      <c r="E165" s="108" t="s">
        <v>956</v>
      </c>
      <c r="F165" s="67">
        <v>2</v>
      </c>
      <c r="G165" s="67" t="s">
        <v>14</v>
      </c>
      <c r="H165" s="67" t="s">
        <v>957</v>
      </c>
      <c r="I165" s="60"/>
    </row>
    <row r="166" spans="1:9" ht="13.5">
      <c r="A166" s="59" t="s">
        <v>529</v>
      </c>
      <c r="B166" s="59" t="s">
        <v>530</v>
      </c>
      <c r="C166" s="59">
        <v>15152956437</v>
      </c>
      <c r="D166" s="67" t="s">
        <v>531</v>
      </c>
      <c r="E166" s="67" t="s">
        <v>113</v>
      </c>
      <c r="F166" s="67">
        <v>5</v>
      </c>
      <c r="G166" s="80" t="s">
        <v>230</v>
      </c>
      <c r="H166" s="67" t="s">
        <v>202</v>
      </c>
      <c r="I166" s="60"/>
    </row>
    <row r="167" spans="1:9" ht="13.5">
      <c r="A167" s="60"/>
      <c r="B167" s="60"/>
      <c r="C167" s="60"/>
      <c r="D167" s="67" t="s">
        <v>532</v>
      </c>
      <c r="E167" s="67" t="s">
        <v>113</v>
      </c>
      <c r="F167" s="67">
        <v>5</v>
      </c>
      <c r="G167" s="80" t="s">
        <v>230</v>
      </c>
      <c r="H167" s="67" t="s">
        <v>202</v>
      </c>
      <c r="I167" s="60"/>
    </row>
    <row r="168" spans="1:9" ht="13.5">
      <c r="A168" s="60"/>
      <c r="B168" s="60"/>
      <c r="C168" s="60"/>
      <c r="D168" s="67" t="s">
        <v>323</v>
      </c>
      <c r="E168" s="67" t="s">
        <v>113</v>
      </c>
      <c r="F168" s="67">
        <v>5</v>
      </c>
      <c r="G168" s="80" t="s">
        <v>230</v>
      </c>
      <c r="H168" s="67" t="s">
        <v>202</v>
      </c>
      <c r="I168" s="60"/>
    </row>
    <row r="169" spans="1:9" ht="27.75">
      <c r="A169" s="60"/>
      <c r="B169" s="60"/>
      <c r="C169" s="60"/>
      <c r="D169" s="67" t="s">
        <v>533</v>
      </c>
      <c r="E169" s="67" t="s">
        <v>534</v>
      </c>
      <c r="F169" s="67">
        <v>10</v>
      </c>
      <c r="G169" s="5" t="s">
        <v>27</v>
      </c>
      <c r="H169" s="67" t="s">
        <v>68</v>
      </c>
      <c r="I169" s="60"/>
    </row>
    <row r="170" spans="1:9" ht="13.5">
      <c r="A170" s="60"/>
      <c r="B170" s="60"/>
      <c r="C170" s="60"/>
      <c r="D170" s="67" t="s">
        <v>535</v>
      </c>
      <c r="E170" s="67" t="s">
        <v>113</v>
      </c>
      <c r="F170" s="67">
        <v>10</v>
      </c>
      <c r="G170" s="5" t="s">
        <v>27</v>
      </c>
      <c r="H170" s="67" t="s">
        <v>68</v>
      </c>
      <c r="I170" s="60"/>
    </row>
    <row r="171" spans="1:9" ht="13.5">
      <c r="A171" s="60"/>
      <c r="B171" s="60"/>
      <c r="C171" s="60"/>
      <c r="D171" s="67" t="s">
        <v>536</v>
      </c>
      <c r="E171" s="67" t="s">
        <v>113</v>
      </c>
      <c r="F171" s="67">
        <v>5</v>
      </c>
      <c r="G171" s="67" t="s">
        <v>14</v>
      </c>
      <c r="H171" s="67" t="s">
        <v>68</v>
      </c>
      <c r="I171" s="60"/>
    </row>
    <row r="172" spans="1:9" ht="13.5">
      <c r="A172" s="66"/>
      <c r="B172" s="66"/>
      <c r="C172" s="66"/>
      <c r="D172" s="67" t="s">
        <v>537</v>
      </c>
      <c r="E172" s="67" t="s">
        <v>113</v>
      </c>
      <c r="F172" s="67">
        <v>5</v>
      </c>
      <c r="G172" s="67" t="s">
        <v>14</v>
      </c>
      <c r="H172" s="67" t="s">
        <v>138</v>
      </c>
      <c r="I172" s="60"/>
    </row>
    <row r="173" spans="1:9" ht="13.5">
      <c r="A173" s="59" t="s">
        <v>545</v>
      </c>
      <c r="B173" s="59" t="s">
        <v>546</v>
      </c>
      <c r="C173" s="59" t="s">
        <v>547</v>
      </c>
      <c r="D173" s="67" t="s">
        <v>958</v>
      </c>
      <c r="E173" s="67" t="s">
        <v>861</v>
      </c>
      <c r="F173" s="67">
        <v>1</v>
      </c>
      <c r="G173" s="67" t="s">
        <v>36</v>
      </c>
      <c r="H173" s="67" t="s">
        <v>24</v>
      </c>
      <c r="I173" s="60"/>
    </row>
    <row r="174" spans="1:9" ht="13.5">
      <c r="A174" s="60"/>
      <c r="B174" s="60"/>
      <c r="C174" s="60"/>
      <c r="D174" s="67" t="s">
        <v>548</v>
      </c>
      <c r="E174" s="67" t="s">
        <v>511</v>
      </c>
      <c r="F174" s="67">
        <v>2</v>
      </c>
      <c r="G174" s="5" t="s">
        <v>27</v>
      </c>
      <c r="H174" s="67" t="s">
        <v>24</v>
      </c>
      <c r="I174" s="60"/>
    </row>
    <row r="175" spans="1:9" ht="27.75">
      <c r="A175" s="66"/>
      <c r="B175" s="66"/>
      <c r="C175" s="66"/>
      <c r="D175" s="67" t="s">
        <v>353</v>
      </c>
      <c r="E175" s="67" t="s">
        <v>462</v>
      </c>
      <c r="F175" s="67">
        <v>5</v>
      </c>
      <c r="G175" s="5" t="s">
        <v>27</v>
      </c>
      <c r="H175" s="67" t="s">
        <v>24</v>
      </c>
      <c r="I175" s="60"/>
    </row>
    <row r="176" spans="1:9" ht="13.5">
      <c r="A176" s="59" t="s">
        <v>549</v>
      </c>
      <c r="B176" s="59" t="s">
        <v>550</v>
      </c>
      <c r="C176" s="59">
        <v>15295277797</v>
      </c>
      <c r="D176" s="67" t="s">
        <v>353</v>
      </c>
      <c r="E176" s="67" t="s">
        <v>113</v>
      </c>
      <c r="F176" s="67">
        <v>2</v>
      </c>
      <c r="G176" s="67" t="s">
        <v>36</v>
      </c>
      <c r="H176" s="67" t="s">
        <v>551</v>
      </c>
      <c r="I176" s="60"/>
    </row>
    <row r="177" spans="1:9" ht="13.5">
      <c r="A177" s="66"/>
      <c r="B177" s="66"/>
      <c r="C177" s="66"/>
      <c r="D177" s="67" t="s">
        <v>484</v>
      </c>
      <c r="E177" s="67" t="s">
        <v>911</v>
      </c>
      <c r="F177" s="67">
        <v>2</v>
      </c>
      <c r="G177" s="67" t="s">
        <v>36</v>
      </c>
      <c r="H177" s="67" t="s">
        <v>959</v>
      </c>
      <c r="I177" s="60"/>
    </row>
    <row r="178" spans="1:9" ht="13.5">
      <c r="A178" s="59" t="s">
        <v>774</v>
      </c>
      <c r="B178" s="59" t="s">
        <v>775</v>
      </c>
      <c r="C178" s="59" t="s">
        <v>776</v>
      </c>
      <c r="D178" s="67" t="s">
        <v>777</v>
      </c>
      <c r="E178" s="67" t="s">
        <v>766</v>
      </c>
      <c r="F178" s="67">
        <v>5</v>
      </c>
      <c r="G178" s="67" t="s">
        <v>14</v>
      </c>
      <c r="H178" s="124" t="s">
        <v>778</v>
      </c>
      <c r="I178" s="60"/>
    </row>
    <row r="179" spans="1:9" ht="13.5">
      <c r="A179" s="60"/>
      <c r="B179" s="60"/>
      <c r="C179" s="60"/>
      <c r="D179" s="125" t="s">
        <v>779</v>
      </c>
      <c r="E179" s="67" t="s">
        <v>766</v>
      </c>
      <c r="F179" s="67">
        <v>5</v>
      </c>
      <c r="G179" s="67" t="s">
        <v>14</v>
      </c>
      <c r="H179" s="126" t="s">
        <v>778</v>
      </c>
      <c r="I179" s="60"/>
    </row>
    <row r="180" spans="1:9" ht="13.5">
      <c r="A180" s="60"/>
      <c r="B180" s="60"/>
      <c r="C180" s="60"/>
      <c r="D180" s="125" t="s">
        <v>780</v>
      </c>
      <c r="E180" s="67" t="s">
        <v>766</v>
      </c>
      <c r="F180" s="67">
        <v>5</v>
      </c>
      <c r="G180" s="67" t="s">
        <v>14</v>
      </c>
      <c r="H180" s="126" t="s">
        <v>778</v>
      </c>
      <c r="I180" s="60"/>
    </row>
    <row r="181" spans="1:9" ht="13.5">
      <c r="A181" s="60"/>
      <c r="B181" s="60"/>
      <c r="C181" s="60"/>
      <c r="D181" s="125" t="s">
        <v>781</v>
      </c>
      <c r="E181" s="67" t="s">
        <v>766</v>
      </c>
      <c r="F181" s="67">
        <v>5</v>
      </c>
      <c r="G181" s="67" t="s">
        <v>14</v>
      </c>
      <c r="H181" s="126" t="s">
        <v>778</v>
      </c>
      <c r="I181" s="60"/>
    </row>
    <row r="182" spans="1:9" ht="13.5">
      <c r="A182" s="60"/>
      <c r="B182" s="60"/>
      <c r="C182" s="60"/>
      <c r="D182" s="125" t="s">
        <v>782</v>
      </c>
      <c r="E182" s="67" t="s">
        <v>766</v>
      </c>
      <c r="F182" s="67">
        <v>5</v>
      </c>
      <c r="G182" s="67" t="s">
        <v>14</v>
      </c>
      <c r="H182" s="126" t="s">
        <v>778</v>
      </c>
      <c r="I182" s="60"/>
    </row>
    <row r="183" spans="1:9" ht="13.5">
      <c r="A183" s="60"/>
      <c r="B183" s="60"/>
      <c r="C183" s="60"/>
      <c r="D183" s="125" t="s">
        <v>783</v>
      </c>
      <c r="E183" s="67" t="s">
        <v>766</v>
      </c>
      <c r="F183" s="67">
        <v>5</v>
      </c>
      <c r="G183" s="67" t="s">
        <v>14</v>
      </c>
      <c r="H183" s="126" t="s">
        <v>778</v>
      </c>
      <c r="I183" s="60"/>
    </row>
    <row r="184" spans="1:9" ht="13.5">
      <c r="A184" s="60"/>
      <c r="B184" s="60"/>
      <c r="C184" s="60"/>
      <c r="D184" s="125" t="s">
        <v>784</v>
      </c>
      <c r="E184" s="67" t="s">
        <v>766</v>
      </c>
      <c r="F184" s="67">
        <v>5</v>
      </c>
      <c r="G184" s="67" t="s">
        <v>14</v>
      </c>
      <c r="H184" s="126" t="s">
        <v>778</v>
      </c>
      <c r="I184" s="60"/>
    </row>
    <row r="185" spans="1:9" ht="13.5">
      <c r="A185" s="60"/>
      <c r="B185" s="60"/>
      <c r="C185" s="60"/>
      <c r="D185" s="125" t="s">
        <v>785</v>
      </c>
      <c r="E185" s="67" t="s">
        <v>766</v>
      </c>
      <c r="F185" s="67">
        <v>2</v>
      </c>
      <c r="G185" s="67" t="s">
        <v>14</v>
      </c>
      <c r="H185" s="126" t="s">
        <v>778</v>
      </c>
      <c r="I185" s="60"/>
    </row>
    <row r="186" spans="1:9" ht="13.5">
      <c r="A186" s="66"/>
      <c r="B186" s="66"/>
      <c r="C186" s="66"/>
      <c r="D186" s="125" t="s">
        <v>736</v>
      </c>
      <c r="E186" s="67" t="s">
        <v>766</v>
      </c>
      <c r="F186" s="67">
        <v>2</v>
      </c>
      <c r="G186" s="67" t="s">
        <v>14</v>
      </c>
      <c r="H186" s="127" t="s">
        <v>778</v>
      </c>
      <c r="I186" s="60"/>
    </row>
    <row r="187" spans="1:9" ht="27.75">
      <c r="A187" s="59" t="s">
        <v>786</v>
      </c>
      <c r="B187" s="59" t="s">
        <v>787</v>
      </c>
      <c r="C187" s="59" t="s">
        <v>788</v>
      </c>
      <c r="D187" s="67" t="s">
        <v>789</v>
      </c>
      <c r="E187" s="67" t="s">
        <v>757</v>
      </c>
      <c r="F187" s="67">
        <v>1</v>
      </c>
      <c r="G187" s="67" t="s">
        <v>92</v>
      </c>
      <c r="H187" s="67" t="s">
        <v>790</v>
      </c>
      <c r="I187" s="60"/>
    </row>
    <row r="188" spans="1:9" ht="27.75">
      <c r="A188" s="60"/>
      <c r="B188" s="60"/>
      <c r="C188" s="60"/>
      <c r="D188" s="67" t="s">
        <v>791</v>
      </c>
      <c r="E188" s="67" t="s">
        <v>672</v>
      </c>
      <c r="F188" s="67">
        <v>3</v>
      </c>
      <c r="G188" s="67" t="s">
        <v>92</v>
      </c>
      <c r="H188" s="67" t="s">
        <v>792</v>
      </c>
      <c r="I188" s="60"/>
    </row>
    <row r="189" spans="1:9" ht="27.75">
      <c r="A189" s="60"/>
      <c r="B189" s="60"/>
      <c r="C189" s="60"/>
      <c r="D189" s="67" t="s">
        <v>793</v>
      </c>
      <c r="E189" s="67" t="s">
        <v>757</v>
      </c>
      <c r="F189" s="67">
        <v>2</v>
      </c>
      <c r="G189" s="67" t="s">
        <v>36</v>
      </c>
      <c r="H189" s="67" t="s">
        <v>794</v>
      </c>
      <c r="I189" s="60"/>
    </row>
    <row r="190" spans="1:9" ht="27.75">
      <c r="A190" s="66"/>
      <c r="B190" s="66"/>
      <c r="C190" s="66"/>
      <c r="D190" s="67" t="s">
        <v>795</v>
      </c>
      <c r="E190" s="67" t="s">
        <v>757</v>
      </c>
      <c r="F190" s="67">
        <v>1</v>
      </c>
      <c r="G190" s="67" t="s">
        <v>36</v>
      </c>
      <c r="H190" s="67" t="s">
        <v>796</v>
      </c>
      <c r="I190" s="60"/>
    </row>
    <row r="191" spans="1:9" ht="27.75">
      <c r="A191" s="59" t="s">
        <v>552</v>
      </c>
      <c r="B191" s="59" t="s">
        <v>553</v>
      </c>
      <c r="C191" s="59" t="s">
        <v>554</v>
      </c>
      <c r="D191" s="125" t="s">
        <v>555</v>
      </c>
      <c r="E191" s="67" t="s">
        <v>346</v>
      </c>
      <c r="F191" s="67">
        <v>2</v>
      </c>
      <c r="G191" s="67" t="s">
        <v>36</v>
      </c>
      <c r="H191" s="67" t="s">
        <v>24</v>
      </c>
      <c r="I191" s="60"/>
    </row>
    <row r="192" spans="1:9" ht="27.75">
      <c r="A192" s="60"/>
      <c r="B192" s="60"/>
      <c r="C192" s="60"/>
      <c r="D192" s="67" t="s">
        <v>492</v>
      </c>
      <c r="E192" s="67" t="s">
        <v>346</v>
      </c>
      <c r="F192" s="67">
        <v>2</v>
      </c>
      <c r="G192" s="67" t="s">
        <v>36</v>
      </c>
      <c r="H192" s="67" t="s">
        <v>24</v>
      </c>
      <c r="I192" s="60"/>
    </row>
    <row r="193" spans="1:9" ht="27.75">
      <c r="A193" s="66"/>
      <c r="B193" s="66"/>
      <c r="C193" s="66"/>
      <c r="D193" s="67" t="s">
        <v>74</v>
      </c>
      <c r="E193" s="67" t="s">
        <v>346</v>
      </c>
      <c r="F193" s="67">
        <v>2</v>
      </c>
      <c r="G193" s="67" t="s">
        <v>92</v>
      </c>
      <c r="H193" s="67" t="s">
        <v>24</v>
      </c>
      <c r="I193" s="60"/>
    </row>
    <row r="194" spans="1:9" ht="27.75">
      <c r="A194" s="59" t="s">
        <v>556</v>
      </c>
      <c r="B194" s="59" t="s">
        <v>557</v>
      </c>
      <c r="C194" s="59" t="s">
        <v>558</v>
      </c>
      <c r="D194" s="67" t="s">
        <v>559</v>
      </c>
      <c r="E194" s="78" t="s">
        <v>560</v>
      </c>
      <c r="F194" s="67">
        <v>5</v>
      </c>
      <c r="G194" s="5" t="s">
        <v>27</v>
      </c>
      <c r="H194" s="67" t="s">
        <v>561</v>
      </c>
      <c r="I194" s="60"/>
    </row>
    <row r="195" spans="1:9" ht="27.75">
      <c r="A195" s="60"/>
      <c r="B195" s="60"/>
      <c r="C195" s="60"/>
      <c r="D195" s="67" t="s">
        <v>562</v>
      </c>
      <c r="E195" s="78" t="s">
        <v>560</v>
      </c>
      <c r="F195" s="67">
        <v>5</v>
      </c>
      <c r="G195" s="5" t="s">
        <v>27</v>
      </c>
      <c r="H195" s="67" t="s">
        <v>561</v>
      </c>
      <c r="I195" s="60"/>
    </row>
    <row r="196" spans="1:9" ht="42">
      <c r="A196" s="60"/>
      <c r="B196" s="60"/>
      <c r="C196" s="60"/>
      <c r="D196" s="67" t="s">
        <v>563</v>
      </c>
      <c r="E196" s="78" t="s">
        <v>564</v>
      </c>
      <c r="F196" s="67">
        <v>5</v>
      </c>
      <c r="G196" s="5" t="s">
        <v>27</v>
      </c>
      <c r="H196" s="67" t="s">
        <v>561</v>
      </c>
      <c r="I196" s="60"/>
    </row>
    <row r="197" spans="1:9" ht="27.75">
      <c r="A197" s="60"/>
      <c r="B197" s="60"/>
      <c r="C197" s="60"/>
      <c r="D197" s="67" t="s">
        <v>565</v>
      </c>
      <c r="E197" s="78" t="s">
        <v>560</v>
      </c>
      <c r="F197" s="67">
        <v>5</v>
      </c>
      <c r="G197" s="5" t="s">
        <v>27</v>
      </c>
      <c r="H197" s="67" t="s">
        <v>561</v>
      </c>
      <c r="I197" s="60"/>
    </row>
    <row r="198" spans="1:9" ht="27.75">
      <c r="A198" s="60"/>
      <c r="B198" s="60"/>
      <c r="C198" s="60"/>
      <c r="D198" s="67" t="s">
        <v>566</v>
      </c>
      <c r="E198" s="78" t="s">
        <v>560</v>
      </c>
      <c r="F198" s="67">
        <v>5</v>
      </c>
      <c r="G198" s="5" t="s">
        <v>27</v>
      </c>
      <c r="H198" s="67" t="s">
        <v>561</v>
      </c>
      <c r="I198" s="60"/>
    </row>
    <row r="199" spans="1:9" ht="27.75">
      <c r="A199" s="60"/>
      <c r="B199" s="60"/>
      <c r="C199" s="60"/>
      <c r="D199" s="67" t="s">
        <v>567</v>
      </c>
      <c r="E199" s="78" t="s">
        <v>560</v>
      </c>
      <c r="F199" s="67">
        <v>5</v>
      </c>
      <c r="G199" s="5" t="s">
        <v>27</v>
      </c>
      <c r="H199" s="67" t="s">
        <v>561</v>
      </c>
      <c r="I199" s="60"/>
    </row>
    <row r="200" spans="1:9" ht="27.75">
      <c r="A200" s="60"/>
      <c r="B200" s="60"/>
      <c r="C200" s="60"/>
      <c r="D200" s="67" t="s">
        <v>568</v>
      </c>
      <c r="E200" s="78" t="s">
        <v>560</v>
      </c>
      <c r="F200" s="67">
        <v>5</v>
      </c>
      <c r="G200" s="5" t="s">
        <v>27</v>
      </c>
      <c r="H200" s="67" t="s">
        <v>561</v>
      </c>
      <c r="I200" s="60"/>
    </row>
    <row r="201" spans="1:9" ht="27.75">
      <c r="A201" s="60"/>
      <c r="B201" s="60"/>
      <c r="C201" s="60"/>
      <c r="D201" s="67" t="s">
        <v>569</v>
      </c>
      <c r="E201" s="78" t="s">
        <v>560</v>
      </c>
      <c r="F201" s="67">
        <v>5</v>
      </c>
      <c r="G201" s="5" t="s">
        <v>27</v>
      </c>
      <c r="H201" s="67" t="s">
        <v>561</v>
      </c>
      <c r="I201" s="60"/>
    </row>
    <row r="202" spans="1:9" ht="27.75">
      <c r="A202" s="60"/>
      <c r="B202" s="60"/>
      <c r="C202" s="60"/>
      <c r="D202" s="67" t="s">
        <v>570</v>
      </c>
      <c r="E202" s="78" t="s">
        <v>560</v>
      </c>
      <c r="F202" s="67">
        <v>5</v>
      </c>
      <c r="G202" s="5" t="s">
        <v>27</v>
      </c>
      <c r="H202" s="67" t="s">
        <v>561</v>
      </c>
      <c r="I202" s="60"/>
    </row>
    <row r="203" spans="1:9" ht="27.75">
      <c r="A203" s="60"/>
      <c r="B203" s="60"/>
      <c r="C203" s="60"/>
      <c r="D203" s="67" t="s">
        <v>571</v>
      </c>
      <c r="E203" s="78" t="s">
        <v>560</v>
      </c>
      <c r="F203" s="67">
        <v>5</v>
      </c>
      <c r="G203" s="5" t="s">
        <v>27</v>
      </c>
      <c r="H203" s="67" t="s">
        <v>561</v>
      </c>
      <c r="I203" s="60"/>
    </row>
    <row r="204" spans="1:9" ht="27.75">
      <c r="A204" s="60"/>
      <c r="B204" s="60"/>
      <c r="C204" s="60"/>
      <c r="D204" s="67" t="s">
        <v>572</v>
      </c>
      <c r="E204" s="78" t="s">
        <v>560</v>
      </c>
      <c r="F204" s="67">
        <v>5</v>
      </c>
      <c r="G204" s="5" t="s">
        <v>27</v>
      </c>
      <c r="H204" s="67" t="s">
        <v>561</v>
      </c>
      <c r="I204" s="60"/>
    </row>
    <row r="205" spans="1:9" ht="42">
      <c r="A205" s="66"/>
      <c r="B205" s="66"/>
      <c r="C205" s="66"/>
      <c r="D205" s="67" t="s">
        <v>573</v>
      </c>
      <c r="E205" s="78" t="s">
        <v>564</v>
      </c>
      <c r="F205" s="67">
        <v>10</v>
      </c>
      <c r="G205" s="5" t="s">
        <v>27</v>
      </c>
      <c r="H205" s="67" t="s">
        <v>561</v>
      </c>
      <c r="I205" s="60"/>
    </row>
    <row r="206" spans="1:9" ht="27.75">
      <c r="A206" s="59" t="s">
        <v>574</v>
      </c>
      <c r="B206" s="59" t="s">
        <v>575</v>
      </c>
      <c r="C206" s="59" t="s">
        <v>576</v>
      </c>
      <c r="D206" s="67" t="s">
        <v>577</v>
      </c>
      <c r="E206" s="67" t="s">
        <v>489</v>
      </c>
      <c r="F206" s="67">
        <v>5</v>
      </c>
      <c r="G206" s="67" t="s">
        <v>92</v>
      </c>
      <c r="H206" s="67" t="s">
        <v>578</v>
      </c>
      <c r="I206" s="60"/>
    </row>
    <row r="207" spans="1:9" ht="27.75">
      <c r="A207" s="60"/>
      <c r="B207" s="60"/>
      <c r="C207" s="60"/>
      <c r="D207" s="67" t="s">
        <v>579</v>
      </c>
      <c r="E207" s="67" t="s">
        <v>489</v>
      </c>
      <c r="F207" s="67">
        <v>5</v>
      </c>
      <c r="G207" s="67" t="s">
        <v>92</v>
      </c>
      <c r="H207" s="67" t="s">
        <v>578</v>
      </c>
      <c r="I207" s="60"/>
    </row>
    <row r="208" spans="1:9" ht="27.75">
      <c r="A208" s="60"/>
      <c r="B208" s="60"/>
      <c r="C208" s="60"/>
      <c r="D208" s="67" t="s">
        <v>580</v>
      </c>
      <c r="E208" s="67" t="s">
        <v>489</v>
      </c>
      <c r="F208" s="67">
        <v>2</v>
      </c>
      <c r="G208" s="67" t="s">
        <v>92</v>
      </c>
      <c r="H208" s="67" t="s">
        <v>578</v>
      </c>
      <c r="I208" s="60"/>
    </row>
    <row r="209" spans="1:9" ht="27.75">
      <c r="A209" s="60"/>
      <c r="B209" s="60"/>
      <c r="C209" s="60"/>
      <c r="D209" s="67" t="s">
        <v>581</v>
      </c>
      <c r="E209" s="67" t="s">
        <v>489</v>
      </c>
      <c r="F209" s="67">
        <v>2</v>
      </c>
      <c r="G209" s="67" t="s">
        <v>92</v>
      </c>
      <c r="H209" s="67" t="s">
        <v>578</v>
      </c>
      <c r="I209" s="60"/>
    </row>
    <row r="210" spans="1:9" ht="27.75">
      <c r="A210" s="60"/>
      <c r="B210" s="60"/>
      <c r="C210" s="60"/>
      <c r="D210" s="67" t="s">
        <v>960</v>
      </c>
      <c r="E210" s="108" t="s">
        <v>961</v>
      </c>
      <c r="F210" s="67">
        <v>5</v>
      </c>
      <c r="G210" s="67" t="s">
        <v>92</v>
      </c>
      <c r="H210" s="67" t="s">
        <v>578</v>
      </c>
      <c r="I210" s="60"/>
    </row>
    <row r="211" spans="1:9" ht="27.75">
      <c r="A211" s="66"/>
      <c r="B211" s="66"/>
      <c r="C211" s="66"/>
      <c r="D211" s="67" t="s">
        <v>582</v>
      </c>
      <c r="E211" s="67" t="s">
        <v>489</v>
      </c>
      <c r="F211" s="67">
        <v>2</v>
      </c>
      <c r="G211" s="67" t="s">
        <v>92</v>
      </c>
      <c r="H211" s="67" t="s">
        <v>578</v>
      </c>
      <c r="I211" s="60"/>
    </row>
    <row r="212" spans="1:9" ht="13.5">
      <c r="A212" s="59" t="s">
        <v>583</v>
      </c>
      <c r="B212" s="59" t="s">
        <v>584</v>
      </c>
      <c r="C212" s="59" t="s">
        <v>585</v>
      </c>
      <c r="D212" s="67" t="s">
        <v>797</v>
      </c>
      <c r="E212" s="67" t="s">
        <v>713</v>
      </c>
      <c r="F212" s="67">
        <v>10</v>
      </c>
      <c r="G212" s="67" t="s">
        <v>36</v>
      </c>
      <c r="H212" s="67" t="s">
        <v>24</v>
      </c>
      <c r="I212" s="60"/>
    </row>
    <row r="213" spans="1:9" ht="13.5">
      <c r="A213" s="60"/>
      <c r="B213" s="60"/>
      <c r="C213" s="60"/>
      <c r="D213" s="67" t="s">
        <v>798</v>
      </c>
      <c r="E213" s="67" t="s">
        <v>713</v>
      </c>
      <c r="F213" s="67">
        <v>10</v>
      </c>
      <c r="G213" s="67" t="s">
        <v>36</v>
      </c>
      <c r="H213" s="67" t="s">
        <v>24</v>
      </c>
      <c r="I213" s="60"/>
    </row>
    <row r="214" spans="1:9" ht="13.5">
      <c r="A214" s="60"/>
      <c r="B214" s="60"/>
      <c r="C214" s="60"/>
      <c r="D214" s="67" t="s">
        <v>513</v>
      </c>
      <c r="E214" s="67" t="s">
        <v>713</v>
      </c>
      <c r="F214" s="67">
        <v>10</v>
      </c>
      <c r="G214" s="67" t="s">
        <v>36</v>
      </c>
      <c r="H214" s="67" t="s">
        <v>24</v>
      </c>
      <c r="I214" s="60"/>
    </row>
    <row r="215" spans="1:9" ht="13.5">
      <c r="A215" s="60"/>
      <c r="B215" s="60"/>
      <c r="C215" s="60"/>
      <c r="D215" s="67" t="s">
        <v>777</v>
      </c>
      <c r="E215" s="67" t="s">
        <v>713</v>
      </c>
      <c r="F215" s="67">
        <v>10</v>
      </c>
      <c r="G215" s="67" t="s">
        <v>56</v>
      </c>
      <c r="H215" s="67" t="s">
        <v>24</v>
      </c>
      <c r="I215" s="60"/>
    </row>
    <row r="216" spans="1:9" ht="13.5">
      <c r="A216" s="60"/>
      <c r="B216" s="60"/>
      <c r="C216" s="60"/>
      <c r="D216" s="67" t="s">
        <v>799</v>
      </c>
      <c r="E216" s="67" t="s">
        <v>713</v>
      </c>
      <c r="F216" s="67">
        <v>10</v>
      </c>
      <c r="G216" s="67" t="s">
        <v>56</v>
      </c>
      <c r="H216" s="67" t="s">
        <v>24</v>
      </c>
      <c r="I216" s="60"/>
    </row>
    <row r="217" spans="1:9" ht="13.5">
      <c r="A217" s="60"/>
      <c r="B217" s="60"/>
      <c r="C217" s="60"/>
      <c r="D217" s="67" t="s">
        <v>779</v>
      </c>
      <c r="E217" s="67" t="s">
        <v>713</v>
      </c>
      <c r="F217" s="67">
        <v>10</v>
      </c>
      <c r="G217" s="67" t="s">
        <v>56</v>
      </c>
      <c r="H217" s="67" t="s">
        <v>24</v>
      </c>
      <c r="I217" s="60"/>
    </row>
    <row r="218" spans="1:9" ht="13.5">
      <c r="A218" s="66"/>
      <c r="B218" s="66"/>
      <c r="C218" s="66"/>
      <c r="D218" s="67" t="s">
        <v>800</v>
      </c>
      <c r="E218" s="67" t="s">
        <v>713</v>
      </c>
      <c r="F218" s="67">
        <v>10</v>
      </c>
      <c r="G218" s="67" t="s">
        <v>36</v>
      </c>
      <c r="H218" s="67" t="s">
        <v>24</v>
      </c>
      <c r="I218" s="60"/>
    </row>
    <row r="219" spans="1:9" ht="13.5">
      <c r="A219" s="82" t="s">
        <v>801</v>
      </c>
      <c r="B219" s="82" t="s">
        <v>802</v>
      </c>
      <c r="C219" s="82" t="s">
        <v>803</v>
      </c>
      <c r="D219" s="90" t="s">
        <v>871</v>
      </c>
      <c r="E219" s="90" t="s">
        <v>924</v>
      </c>
      <c r="F219" s="90">
        <v>1</v>
      </c>
      <c r="G219" s="90" t="s">
        <v>36</v>
      </c>
      <c r="H219" s="90" t="s">
        <v>962</v>
      </c>
      <c r="I219" s="60"/>
    </row>
    <row r="220" spans="1:9" ht="13.5">
      <c r="A220" s="83"/>
      <c r="B220" s="83"/>
      <c r="C220" s="83"/>
      <c r="D220" s="90" t="s">
        <v>580</v>
      </c>
      <c r="E220" s="90" t="s">
        <v>713</v>
      </c>
      <c r="F220" s="90">
        <v>10</v>
      </c>
      <c r="G220" s="90" t="s">
        <v>92</v>
      </c>
      <c r="H220" s="90" t="s">
        <v>24</v>
      </c>
      <c r="I220" s="60"/>
    </row>
    <row r="221" spans="1:9" ht="13.5">
      <c r="A221" s="83"/>
      <c r="B221" s="83"/>
      <c r="C221" s="83"/>
      <c r="D221" s="90" t="s">
        <v>804</v>
      </c>
      <c r="E221" s="90" t="s">
        <v>713</v>
      </c>
      <c r="F221" s="90">
        <v>2</v>
      </c>
      <c r="G221" s="90" t="s">
        <v>92</v>
      </c>
      <c r="H221" s="90" t="s">
        <v>24</v>
      </c>
      <c r="I221" s="60"/>
    </row>
    <row r="222" spans="1:9" ht="27.75">
      <c r="A222" s="83"/>
      <c r="B222" s="83"/>
      <c r="C222" s="83"/>
      <c r="D222" s="90" t="s">
        <v>805</v>
      </c>
      <c r="E222" s="90" t="s">
        <v>806</v>
      </c>
      <c r="F222" s="90">
        <v>1</v>
      </c>
      <c r="G222" s="90" t="s">
        <v>36</v>
      </c>
      <c r="H222" s="90" t="s">
        <v>24</v>
      </c>
      <c r="I222" s="60"/>
    </row>
    <row r="223" spans="1:9" ht="13.5">
      <c r="A223" s="84"/>
      <c r="B223" s="84"/>
      <c r="C223" s="84"/>
      <c r="D223" s="90" t="s">
        <v>615</v>
      </c>
      <c r="E223" s="90" t="s">
        <v>713</v>
      </c>
      <c r="F223" s="90">
        <v>2</v>
      </c>
      <c r="G223" s="90" t="s">
        <v>92</v>
      </c>
      <c r="H223" s="90" t="s">
        <v>24</v>
      </c>
      <c r="I223" s="60"/>
    </row>
    <row r="224" spans="1:9" ht="13.5">
      <c r="A224" s="82" t="s">
        <v>587</v>
      </c>
      <c r="B224" s="82" t="s">
        <v>588</v>
      </c>
      <c r="C224" s="82" t="s">
        <v>589</v>
      </c>
      <c r="D224" s="67" t="s">
        <v>484</v>
      </c>
      <c r="E224" s="67" t="s">
        <v>682</v>
      </c>
      <c r="F224" s="67">
        <v>6</v>
      </c>
      <c r="G224" s="67" t="s">
        <v>36</v>
      </c>
      <c r="H224" s="67" t="s">
        <v>24</v>
      </c>
      <c r="I224" s="60"/>
    </row>
    <row r="225" spans="1:9" ht="13.5">
      <c r="A225" s="83"/>
      <c r="B225" s="83"/>
      <c r="C225" s="83"/>
      <c r="D225" s="67" t="s">
        <v>353</v>
      </c>
      <c r="E225" s="67" t="s">
        <v>682</v>
      </c>
      <c r="F225" s="67">
        <v>3</v>
      </c>
      <c r="G225" s="67" t="s">
        <v>92</v>
      </c>
      <c r="H225" s="67" t="s">
        <v>24</v>
      </c>
      <c r="I225" s="60"/>
    </row>
    <row r="226" spans="1:9" ht="27.75">
      <c r="A226" s="84"/>
      <c r="B226" s="84"/>
      <c r="C226" s="84"/>
      <c r="D226" s="67" t="s">
        <v>228</v>
      </c>
      <c r="E226" s="67" t="s">
        <v>489</v>
      </c>
      <c r="F226" s="67">
        <v>10</v>
      </c>
      <c r="G226" s="67" t="s">
        <v>92</v>
      </c>
      <c r="H226" s="67" t="s">
        <v>24</v>
      </c>
      <c r="I226" s="60"/>
    </row>
    <row r="227" spans="1:9" ht="13.5">
      <c r="A227" s="82" t="s">
        <v>963</v>
      </c>
      <c r="B227" s="82" t="s">
        <v>964</v>
      </c>
      <c r="C227" s="82" t="s">
        <v>965</v>
      </c>
      <c r="D227" s="90" t="s">
        <v>514</v>
      </c>
      <c r="E227" s="90" t="s">
        <v>861</v>
      </c>
      <c r="F227" s="90">
        <v>3</v>
      </c>
      <c r="G227" s="90" t="s">
        <v>14</v>
      </c>
      <c r="H227" s="67" t="s">
        <v>24</v>
      </c>
      <c r="I227" s="60"/>
    </row>
    <row r="228" spans="1:9" ht="13.5">
      <c r="A228" s="83"/>
      <c r="B228" s="83"/>
      <c r="C228" s="83"/>
      <c r="D228" s="90" t="s">
        <v>513</v>
      </c>
      <c r="E228" s="90" t="s">
        <v>861</v>
      </c>
      <c r="F228" s="90">
        <v>3</v>
      </c>
      <c r="G228" s="90" t="s">
        <v>14</v>
      </c>
      <c r="H228" s="67" t="s">
        <v>24</v>
      </c>
      <c r="I228" s="60"/>
    </row>
    <row r="229" spans="1:9" ht="13.5">
      <c r="A229" s="84"/>
      <c r="B229" s="84"/>
      <c r="C229" s="84"/>
      <c r="D229" s="90" t="s">
        <v>510</v>
      </c>
      <c r="E229" s="90" t="s">
        <v>861</v>
      </c>
      <c r="F229" s="90">
        <v>3</v>
      </c>
      <c r="G229" s="90" t="s">
        <v>14</v>
      </c>
      <c r="H229" s="67" t="s">
        <v>24</v>
      </c>
      <c r="I229" s="60"/>
    </row>
    <row r="230" spans="1:9" ht="13.5">
      <c r="A230" s="59" t="s">
        <v>590</v>
      </c>
      <c r="B230" s="59" t="s">
        <v>591</v>
      </c>
      <c r="C230" s="135" t="s">
        <v>592</v>
      </c>
      <c r="D230" s="67" t="s">
        <v>593</v>
      </c>
      <c r="E230" s="67" t="s">
        <v>511</v>
      </c>
      <c r="F230" s="67">
        <v>12</v>
      </c>
      <c r="G230" s="67" t="s">
        <v>14</v>
      </c>
      <c r="H230" s="67" t="s">
        <v>594</v>
      </c>
      <c r="I230" s="60"/>
    </row>
    <row r="231" spans="1:9" ht="27.75">
      <c r="A231" s="60"/>
      <c r="B231" s="60"/>
      <c r="C231" s="128"/>
      <c r="D231" s="67" t="s">
        <v>54</v>
      </c>
      <c r="E231" s="67" t="s">
        <v>462</v>
      </c>
      <c r="F231" s="67">
        <v>10</v>
      </c>
      <c r="G231" s="67" t="s">
        <v>14</v>
      </c>
      <c r="H231" s="67" t="s">
        <v>596</v>
      </c>
      <c r="I231" s="60"/>
    </row>
    <row r="232" spans="1:9" ht="13.5">
      <c r="A232" s="60"/>
      <c r="B232" s="60"/>
      <c r="C232" s="128"/>
      <c r="D232" s="67" t="s">
        <v>597</v>
      </c>
      <c r="E232" s="67" t="s">
        <v>511</v>
      </c>
      <c r="F232" s="67">
        <v>10</v>
      </c>
      <c r="G232" s="67" t="s">
        <v>14</v>
      </c>
      <c r="H232" s="67" t="s">
        <v>241</v>
      </c>
      <c r="I232" s="60"/>
    </row>
    <row r="233" spans="1:9" ht="13.5">
      <c r="A233" s="60"/>
      <c r="B233" s="60"/>
      <c r="C233" s="128"/>
      <c r="D233" s="67" t="s">
        <v>942</v>
      </c>
      <c r="E233" s="67" t="s">
        <v>861</v>
      </c>
      <c r="F233" s="67">
        <v>10</v>
      </c>
      <c r="G233" s="67" t="s">
        <v>14</v>
      </c>
      <c r="H233" s="67" t="s">
        <v>241</v>
      </c>
      <c r="I233" s="60"/>
    </row>
    <row r="234" spans="1:9" ht="27.75">
      <c r="A234" s="66"/>
      <c r="B234" s="66"/>
      <c r="C234" s="113"/>
      <c r="D234" s="67" t="s">
        <v>74</v>
      </c>
      <c r="E234" s="67" t="s">
        <v>462</v>
      </c>
      <c r="F234" s="67">
        <v>25</v>
      </c>
      <c r="G234" s="5" t="s">
        <v>27</v>
      </c>
      <c r="H234" s="67" t="s">
        <v>598</v>
      </c>
      <c r="I234" s="60"/>
    </row>
    <row r="235" spans="1:9" ht="13.5">
      <c r="A235" s="59" t="s">
        <v>966</v>
      </c>
      <c r="B235" s="59" t="s">
        <v>967</v>
      </c>
      <c r="C235" s="59" t="s">
        <v>968</v>
      </c>
      <c r="D235" s="67" t="s">
        <v>969</v>
      </c>
      <c r="E235" s="67" t="s">
        <v>861</v>
      </c>
      <c r="F235" s="67">
        <v>4</v>
      </c>
      <c r="G235" s="67" t="s">
        <v>36</v>
      </c>
      <c r="H235" s="67" t="s">
        <v>24</v>
      </c>
      <c r="I235" s="60"/>
    </row>
    <row r="236" spans="1:9" ht="13.5">
      <c r="A236" s="60"/>
      <c r="B236" s="60"/>
      <c r="C236" s="60"/>
      <c r="D236" s="67" t="s">
        <v>484</v>
      </c>
      <c r="E236" s="67" t="s">
        <v>861</v>
      </c>
      <c r="F236" s="67">
        <v>4</v>
      </c>
      <c r="G236" s="67" t="s">
        <v>36</v>
      </c>
      <c r="H236" s="67" t="s">
        <v>24</v>
      </c>
      <c r="I236" s="60"/>
    </row>
    <row r="237" spans="1:9" ht="13.5">
      <c r="A237" s="60"/>
      <c r="B237" s="60"/>
      <c r="C237" s="60"/>
      <c r="D237" s="67" t="s">
        <v>353</v>
      </c>
      <c r="E237" s="67" t="s">
        <v>861</v>
      </c>
      <c r="F237" s="67">
        <v>6</v>
      </c>
      <c r="G237" s="67" t="s">
        <v>36</v>
      </c>
      <c r="H237" s="67" t="s">
        <v>24</v>
      </c>
      <c r="I237" s="60"/>
    </row>
    <row r="238" spans="1:9" ht="13.5">
      <c r="A238" s="60"/>
      <c r="B238" s="60"/>
      <c r="C238" s="60"/>
      <c r="D238" s="67" t="s">
        <v>970</v>
      </c>
      <c r="E238" s="67" t="s">
        <v>971</v>
      </c>
      <c r="F238" s="67">
        <v>2</v>
      </c>
      <c r="G238" s="67" t="s">
        <v>36</v>
      </c>
      <c r="H238" s="67" t="s">
        <v>24</v>
      </c>
      <c r="I238" s="60"/>
    </row>
    <row r="239" spans="1:9" ht="27.75">
      <c r="A239" s="60"/>
      <c r="B239" s="60"/>
      <c r="C239" s="60"/>
      <c r="D239" s="67" t="s">
        <v>972</v>
      </c>
      <c r="E239" s="67" t="s">
        <v>973</v>
      </c>
      <c r="F239" s="67">
        <v>6</v>
      </c>
      <c r="G239" s="67" t="s">
        <v>92</v>
      </c>
      <c r="H239" s="67" t="s">
        <v>24</v>
      </c>
      <c r="I239" s="60"/>
    </row>
    <row r="240" spans="1:9" ht="27.75">
      <c r="A240" s="66"/>
      <c r="B240" s="66"/>
      <c r="C240" s="66"/>
      <c r="D240" s="67" t="s">
        <v>974</v>
      </c>
      <c r="E240" s="67" t="s">
        <v>973</v>
      </c>
      <c r="F240" s="67">
        <v>6</v>
      </c>
      <c r="G240" s="67" t="s">
        <v>92</v>
      </c>
      <c r="H240" s="67" t="s">
        <v>24</v>
      </c>
      <c r="I240" s="60"/>
    </row>
    <row r="241" spans="1:9" ht="42">
      <c r="A241" s="67" t="s">
        <v>599</v>
      </c>
      <c r="B241" s="67" t="s">
        <v>600</v>
      </c>
      <c r="C241" s="67" t="s">
        <v>601</v>
      </c>
      <c r="D241" s="67" t="s">
        <v>353</v>
      </c>
      <c r="E241" s="67" t="s">
        <v>462</v>
      </c>
      <c r="F241" s="67">
        <v>1</v>
      </c>
      <c r="G241" s="5" t="s">
        <v>27</v>
      </c>
      <c r="H241" s="67" t="s">
        <v>24</v>
      </c>
      <c r="I241" s="60"/>
    </row>
    <row r="242" spans="1:9" ht="13.5">
      <c r="A242" s="59" t="s">
        <v>602</v>
      </c>
      <c r="B242" s="59" t="s">
        <v>603</v>
      </c>
      <c r="C242" s="59" t="s">
        <v>604</v>
      </c>
      <c r="D242" s="67" t="s">
        <v>605</v>
      </c>
      <c r="E242" s="67" t="s">
        <v>511</v>
      </c>
      <c r="F242" s="67">
        <v>10</v>
      </c>
      <c r="G242" s="67" t="s">
        <v>14</v>
      </c>
      <c r="H242" s="67" t="s">
        <v>606</v>
      </c>
      <c r="I242" s="60"/>
    </row>
    <row r="243" spans="1:9" ht="13.5">
      <c r="A243" s="66"/>
      <c r="B243" s="66"/>
      <c r="C243" s="66"/>
      <c r="D243" s="67" t="s">
        <v>607</v>
      </c>
      <c r="E243" s="67" t="s">
        <v>511</v>
      </c>
      <c r="F243" s="67">
        <v>2</v>
      </c>
      <c r="G243" s="80" t="s">
        <v>230</v>
      </c>
      <c r="H243" s="67" t="s">
        <v>608</v>
      </c>
      <c r="I243" s="60"/>
    </row>
    <row r="244" spans="1:9" ht="13.5">
      <c r="A244" s="59" t="s">
        <v>817</v>
      </c>
      <c r="B244" s="59" t="s">
        <v>818</v>
      </c>
      <c r="C244" s="59" t="s">
        <v>819</v>
      </c>
      <c r="D244" s="67" t="s">
        <v>820</v>
      </c>
      <c r="E244" s="67" t="s">
        <v>682</v>
      </c>
      <c r="F244" s="67">
        <v>20</v>
      </c>
      <c r="G244" s="5" t="s">
        <v>27</v>
      </c>
      <c r="H244" s="67" t="s">
        <v>414</v>
      </c>
      <c r="I244" s="60"/>
    </row>
    <row r="245" spans="1:9" ht="13.5">
      <c r="A245" s="60"/>
      <c r="B245" s="60"/>
      <c r="C245" s="60"/>
      <c r="D245" s="67" t="s">
        <v>821</v>
      </c>
      <c r="E245" s="67" t="s">
        <v>682</v>
      </c>
      <c r="F245" s="67">
        <v>50</v>
      </c>
      <c r="G245" s="5" t="s">
        <v>27</v>
      </c>
      <c r="H245" s="67" t="s">
        <v>414</v>
      </c>
      <c r="I245" s="60"/>
    </row>
    <row r="246" spans="1:9" ht="13.5">
      <c r="A246" s="60"/>
      <c r="B246" s="60"/>
      <c r="C246" s="60"/>
      <c r="D246" s="67" t="s">
        <v>822</v>
      </c>
      <c r="E246" s="67" t="s">
        <v>682</v>
      </c>
      <c r="F246" s="67">
        <v>5</v>
      </c>
      <c r="G246" s="5" t="s">
        <v>27</v>
      </c>
      <c r="H246" s="67" t="s">
        <v>414</v>
      </c>
      <c r="I246" s="60"/>
    </row>
    <row r="247" spans="1:9" ht="13.5">
      <c r="A247" s="60"/>
      <c r="B247" s="60"/>
      <c r="C247" s="60"/>
      <c r="D247" s="67" t="s">
        <v>823</v>
      </c>
      <c r="E247" s="67" t="s">
        <v>682</v>
      </c>
      <c r="F247" s="67">
        <v>5</v>
      </c>
      <c r="G247" s="5" t="s">
        <v>27</v>
      </c>
      <c r="H247" s="67" t="s">
        <v>61</v>
      </c>
      <c r="I247" s="60"/>
    </row>
    <row r="248" spans="1:9" ht="27.75">
      <c r="A248" s="60"/>
      <c r="B248" s="60"/>
      <c r="C248" s="60"/>
      <c r="D248" s="67" t="s">
        <v>824</v>
      </c>
      <c r="E248" s="67" t="s">
        <v>682</v>
      </c>
      <c r="F248" s="67">
        <v>1</v>
      </c>
      <c r="G248" s="67" t="s">
        <v>14</v>
      </c>
      <c r="H248" s="67" t="s">
        <v>24</v>
      </c>
      <c r="I248" s="60"/>
    </row>
    <row r="249" spans="1:9" ht="13.5">
      <c r="A249" s="60"/>
      <c r="B249" s="60"/>
      <c r="C249" s="60"/>
      <c r="D249" s="67" t="s">
        <v>825</v>
      </c>
      <c r="E249" s="67" t="s">
        <v>713</v>
      </c>
      <c r="F249" s="67">
        <v>2</v>
      </c>
      <c r="G249" s="67" t="s">
        <v>14</v>
      </c>
      <c r="H249" s="67" t="s">
        <v>24</v>
      </c>
      <c r="I249" s="60"/>
    </row>
    <row r="250" spans="1:9" ht="13.5">
      <c r="A250" s="60"/>
      <c r="B250" s="60"/>
      <c r="C250" s="60"/>
      <c r="D250" s="67" t="s">
        <v>826</v>
      </c>
      <c r="E250" s="67" t="s">
        <v>682</v>
      </c>
      <c r="F250" s="67">
        <v>1</v>
      </c>
      <c r="G250" s="5" t="s">
        <v>27</v>
      </c>
      <c r="H250" s="67" t="s">
        <v>414</v>
      </c>
      <c r="I250" s="60"/>
    </row>
    <row r="251" spans="1:9" ht="13.5">
      <c r="A251" s="60"/>
      <c r="B251" s="60"/>
      <c r="C251" s="60"/>
      <c r="D251" s="67" t="s">
        <v>827</v>
      </c>
      <c r="E251" s="67" t="s">
        <v>682</v>
      </c>
      <c r="F251" s="67">
        <v>2</v>
      </c>
      <c r="G251" s="5" t="s">
        <v>27</v>
      </c>
      <c r="H251" s="67" t="s">
        <v>61</v>
      </c>
      <c r="I251" s="60"/>
    </row>
    <row r="252" spans="1:9" ht="13.5">
      <c r="A252" s="60"/>
      <c r="B252" s="60"/>
      <c r="C252" s="60"/>
      <c r="D252" s="67" t="s">
        <v>828</v>
      </c>
      <c r="E252" s="67" t="s">
        <v>682</v>
      </c>
      <c r="F252" s="67">
        <v>1</v>
      </c>
      <c r="G252" s="5" t="s">
        <v>27</v>
      </c>
      <c r="H252" s="67" t="s">
        <v>414</v>
      </c>
      <c r="I252" s="60"/>
    </row>
    <row r="253" spans="1:9" ht="27.75">
      <c r="A253" s="60"/>
      <c r="B253" s="60"/>
      <c r="C253" s="60"/>
      <c r="D253" s="67" t="s">
        <v>829</v>
      </c>
      <c r="E253" s="67" t="s">
        <v>682</v>
      </c>
      <c r="F253" s="67">
        <v>10</v>
      </c>
      <c r="G253" s="5" t="s">
        <v>27</v>
      </c>
      <c r="H253" s="67" t="s">
        <v>138</v>
      </c>
      <c r="I253" s="60"/>
    </row>
    <row r="254" spans="1:9" ht="13.5">
      <c r="A254" s="66"/>
      <c r="B254" s="66"/>
      <c r="C254" s="66"/>
      <c r="D254" s="67" t="s">
        <v>830</v>
      </c>
      <c r="E254" s="67" t="s">
        <v>682</v>
      </c>
      <c r="F254" s="67">
        <v>10</v>
      </c>
      <c r="G254" s="5" t="s">
        <v>27</v>
      </c>
      <c r="H254" s="67" t="s">
        <v>15</v>
      </c>
      <c r="I254" s="60"/>
    </row>
    <row r="255" spans="1:9" ht="13.5">
      <c r="A255" s="59" t="s">
        <v>831</v>
      </c>
      <c r="B255" s="59" t="s">
        <v>832</v>
      </c>
      <c r="C255" s="59">
        <v>13062977216</v>
      </c>
      <c r="D255" s="67" t="s">
        <v>29</v>
      </c>
      <c r="E255" s="107" t="s">
        <v>833</v>
      </c>
      <c r="F255" s="67">
        <v>10</v>
      </c>
      <c r="G255" s="5" t="s">
        <v>27</v>
      </c>
      <c r="H255" s="67" t="s">
        <v>834</v>
      </c>
      <c r="I255" s="60"/>
    </row>
    <row r="256" spans="1:9" ht="13.5">
      <c r="A256" s="60"/>
      <c r="B256" s="60"/>
      <c r="C256" s="60"/>
      <c r="D256" s="67" t="s">
        <v>756</v>
      </c>
      <c r="E256" s="107" t="s">
        <v>833</v>
      </c>
      <c r="F256" s="67">
        <v>5</v>
      </c>
      <c r="G256" s="67" t="s">
        <v>14</v>
      </c>
      <c r="H256" s="67" t="s">
        <v>24</v>
      </c>
      <c r="I256" s="60"/>
    </row>
    <row r="257" spans="1:9" ht="13.5">
      <c r="A257" s="66"/>
      <c r="B257" s="66"/>
      <c r="C257" s="66"/>
      <c r="D257" s="67" t="s">
        <v>54</v>
      </c>
      <c r="E257" s="107" t="s">
        <v>833</v>
      </c>
      <c r="F257" s="67">
        <v>5</v>
      </c>
      <c r="G257" s="67" t="s">
        <v>230</v>
      </c>
      <c r="H257" s="67" t="s">
        <v>835</v>
      </c>
      <c r="I257" s="60"/>
    </row>
    <row r="258" spans="1:9" ht="27.75">
      <c r="A258" s="59" t="s">
        <v>975</v>
      </c>
      <c r="B258" s="59" t="s">
        <v>976</v>
      </c>
      <c r="C258" s="59" t="s">
        <v>977</v>
      </c>
      <c r="D258" s="67" t="s">
        <v>74</v>
      </c>
      <c r="E258" s="67" t="s">
        <v>861</v>
      </c>
      <c r="F258" s="67">
        <v>4</v>
      </c>
      <c r="G258" s="67" t="s">
        <v>92</v>
      </c>
      <c r="H258" s="67" t="s">
        <v>978</v>
      </c>
      <c r="I258" s="60"/>
    </row>
    <row r="259" spans="1:9" ht="27.75">
      <c r="A259" s="66"/>
      <c r="B259" s="66"/>
      <c r="C259" s="66"/>
      <c r="D259" s="67" t="s">
        <v>353</v>
      </c>
      <c r="E259" s="67" t="s">
        <v>861</v>
      </c>
      <c r="F259" s="67">
        <v>2</v>
      </c>
      <c r="G259" s="67" t="s">
        <v>92</v>
      </c>
      <c r="H259" s="67" t="s">
        <v>978</v>
      </c>
      <c r="I259" s="60"/>
    </row>
    <row r="260" spans="1:9" ht="13.5">
      <c r="A260" s="59" t="s">
        <v>609</v>
      </c>
      <c r="B260" s="59" t="s">
        <v>610</v>
      </c>
      <c r="C260" s="59" t="s">
        <v>611</v>
      </c>
      <c r="D260" s="67" t="s">
        <v>612</v>
      </c>
      <c r="E260" s="67" t="s">
        <v>511</v>
      </c>
      <c r="F260" s="67">
        <v>15</v>
      </c>
      <c r="G260" s="67" t="s">
        <v>92</v>
      </c>
      <c r="H260" s="67" t="s">
        <v>551</v>
      </c>
      <c r="I260" s="60"/>
    </row>
    <row r="261" spans="1:9" ht="27.75">
      <c r="A261" s="60"/>
      <c r="B261" s="60"/>
      <c r="C261" s="60"/>
      <c r="D261" s="67" t="s">
        <v>613</v>
      </c>
      <c r="E261" s="67" t="s">
        <v>462</v>
      </c>
      <c r="F261" s="67">
        <v>4</v>
      </c>
      <c r="G261" s="67" t="s">
        <v>36</v>
      </c>
      <c r="H261" s="67" t="s">
        <v>551</v>
      </c>
      <c r="I261" s="60"/>
    </row>
    <row r="262" spans="1:9" ht="27.75">
      <c r="A262" s="60"/>
      <c r="B262" s="60"/>
      <c r="C262" s="60"/>
      <c r="D262" s="67" t="s">
        <v>614</v>
      </c>
      <c r="E262" s="67" t="s">
        <v>462</v>
      </c>
      <c r="F262" s="67">
        <v>4</v>
      </c>
      <c r="G262" s="67" t="s">
        <v>36</v>
      </c>
      <c r="H262" s="67" t="s">
        <v>551</v>
      </c>
      <c r="I262" s="60"/>
    </row>
    <row r="263" spans="1:9" ht="27.75">
      <c r="A263" s="60"/>
      <c r="B263" s="60"/>
      <c r="C263" s="60"/>
      <c r="D263" s="67" t="s">
        <v>615</v>
      </c>
      <c r="E263" s="67" t="s">
        <v>462</v>
      </c>
      <c r="F263" s="67">
        <v>6</v>
      </c>
      <c r="G263" s="67" t="s">
        <v>92</v>
      </c>
      <c r="H263" s="67" t="s">
        <v>551</v>
      </c>
      <c r="I263" s="60"/>
    </row>
    <row r="264" spans="1:9" ht="27.75">
      <c r="A264" s="60"/>
      <c r="B264" s="60"/>
      <c r="C264" s="60"/>
      <c r="D264" s="67" t="s">
        <v>616</v>
      </c>
      <c r="E264" s="67" t="s">
        <v>462</v>
      </c>
      <c r="F264" s="67">
        <v>3</v>
      </c>
      <c r="G264" s="67" t="s">
        <v>36</v>
      </c>
      <c r="H264" s="67" t="s">
        <v>551</v>
      </c>
      <c r="I264" s="60"/>
    </row>
    <row r="265" spans="1:9" ht="27.75">
      <c r="A265" s="60"/>
      <c r="B265" s="60"/>
      <c r="C265" s="60"/>
      <c r="D265" s="67" t="s">
        <v>562</v>
      </c>
      <c r="E265" s="67" t="s">
        <v>836</v>
      </c>
      <c r="F265" s="67">
        <v>4</v>
      </c>
      <c r="G265" s="67" t="s">
        <v>92</v>
      </c>
      <c r="H265" s="67" t="s">
        <v>551</v>
      </c>
      <c r="I265" s="60"/>
    </row>
    <row r="266" spans="1:9" ht="13.5">
      <c r="A266" s="66"/>
      <c r="B266" s="66"/>
      <c r="C266" s="66"/>
      <c r="D266" s="67" t="s">
        <v>617</v>
      </c>
      <c r="E266" s="67" t="s">
        <v>618</v>
      </c>
      <c r="F266" s="67">
        <v>4</v>
      </c>
      <c r="G266" s="67" t="s">
        <v>92</v>
      </c>
      <c r="H266" s="67" t="s">
        <v>551</v>
      </c>
      <c r="I266" s="60"/>
    </row>
    <row r="267" spans="1:9" ht="42">
      <c r="A267" s="59" t="s">
        <v>837</v>
      </c>
      <c r="B267" s="59" t="s">
        <v>838</v>
      </c>
      <c r="C267" s="59" t="s">
        <v>839</v>
      </c>
      <c r="D267" s="114" t="s">
        <v>840</v>
      </c>
      <c r="E267" s="67" t="s">
        <v>841</v>
      </c>
      <c r="F267" s="67">
        <v>2</v>
      </c>
      <c r="G267" s="67" t="s">
        <v>36</v>
      </c>
      <c r="H267" s="67" t="s">
        <v>202</v>
      </c>
      <c r="I267" s="60"/>
    </row>
    <row r="268" spans="1:9" ht="42">
      <c r="A268" s="60"/>
      <c r="B268" s="60"/>
      <c r="C268" s="60"/>
      <c r="D268" s="114" t="s">
        <v>842</v>
      </c>
      <c r="E268" s="67" t="s">
        <v>841</v>
      </c>
      <c r="F268" s="67">
        <v>2</v>
      </c>
      <c r="G268" s="67" t="s">
        <v>36</v>
      </c>
      <c r="H268" s="67" t="s">
        <v>202</v>
      </c>
      <c r="I268" s="60"/>
    </row>
    <row r="269" spans="1:9" ht="42">
      <c r="A269" s="66"/>
      <c r="B269" s="66"/>
      <c r="C269" s="66"/>
      <c r="D269" s="114" t="s">
        <v>580</v>
      </c>
      <c r="E269" s="67" t="s">
        <v>841</v>
      </c>
      <c r="F269" s="67">
        <v>2</v>
      </c>
      <c r="G269" s="67" t="s">
        <v>36</v>
      </c>
      <c r="H269" s="67" t="s">
        <v>263</v>
      </c>
      <c r="I269" s="60"/>
    </row>
    <row r="270" spans="1:9" ht="42">
      <c r="A270" s="67" t="s">
        <v>843</v>
      </c>
      <c r="B270" s="67" t="s">
        <v>844</v>
      </c>
      <c r="C270" s="67" t="s">
        <v>845</v>
      </c>
      <c r="D270" s="67" t="s">
        <v>98</v>
      </c>
      <c r="E270" s="67" t="s">
        <v>713</v>
      </c>
      <c r="F270" s="67">
        <v>5</v>
      </c>
      <c r="G270" s="67" t="s">
        <v>14</v>
      </c>
      <c r="H270" s="67" t="s">
        <v>24</v>
      </c>
      <c r="I270" s="60"/>
    </row>
    <row r="271" spans="1:9" ht="13.5">
      <c r="A271" s="59" t="s">
        <v>979</v>
      </c>
      <c r="B271" s="59" t="s">
        <v>980</v>
      </c>
      <c r="C271" s="59" t="s">
        <v>981</v>
      </c>
      <c r="D271" s="67" t="s">
        <v>484</v>
      </c>
      <c r="E271" s="67" t="s">
        <v>864</v>
      </c>
      <c r="F271" s="67">
        <v>1</v>
      </c>
      <c r="G271" s="67" t="s">
        <v>92</v>
      </c>
      <c r="H271" s="67" t="s">
        <v>982</v>
      </c>
      <c r="I271" s="60"/>
    </row>
    <row r="272" spans="1:9" ht="13.5">
      <c r="A272" s="60"/>
      <c r="B272" s="60"/>
      <c r="C272" s="60"/>
      <c r="D272" s="67" t="s">
        <v>983</v>
      </c>
      <c r="E272" s="67" t="s">
        <v>864</v>
      </c>
      <c r="F272" s="67">
        <v>1</v>
      </c>
      <c r="G272" s="67" t="s">
        <v>92</v>
      </c>
      <c r="H272" s="67" t="s">
        <v>790</v>
      </c>
      <c r="I272" s="60"/>
    </row>
    <row r="273" spans="1:9" ht="13.5">
      <c r="A273" s="60"/>
      <c r="B273" s="60"/>
      <c r="C273" s="60"/>
      <c r="D273" s="67" t="s">
        <v>984</v>
      </c>
      <c r="E273" s="67" t="s">
        <v>864</v>
      </c>
      <c r="F273" s="67">
        <v>1</v>
      </c>
      <c r="G273" s="67" t="s">
        <v>92</v>
      </c>
      <c r="H273" s="67" t="s">
        <v>790</v>
      </c>
      <c r="I273" s="60"/>
    </row>
    <row r="274" spans="1:9" ht="13.5">
      <c r="A274" s="66"/>
      <c r="B274" s="66"/>
      <c r="C274" s="66"/>
      <c r="D274" s="67" t="s">
        <v>555</v>
      </c>
      <c r="E274" s="67" t="s">
        <v>861</v>
      </c>
      <c r="F274" s="67">
        <v>1</v>
      </c>
      <c r="G274" s="67" t="s">
        <v>92</v>
      </c>
      <c r="H274" s="67" t="s">
        <v>790</v>
      </c>
      <c r="I274" s="60"/>
    </row>
    <row r="275" spans="1:9" ht="27.75">
      <c r="A275" s="59" t="s">
        <v>552</v>
      </c>
      <c r="B275" s="59" t="s">
        <v>553</v>
      </c>
      <c r="C275" s="59" t="s">
        <v>554</v>
      </c>
      <c r="D275" s="125" t="s">
        <v>555</v>
      </c>
      <c r="E275" s="67" t="s">
        <v>489</v>
      </c>
      <c r="F275" s="67">
        <v>3</v>
      </c>
      <c r="G275" s="67" t="s">
        <v>36</v>
      </c>
      <c r="H275" s="67" t="s">
        <v>619</v>
      </c>
      <c r="I275" s="60"/>
    </row>
    <row r="276" spans="1:9" ht="27.75">
      <c r="A276" s="60"/>
      <c r="B276" s="60"/>
      <c r="C276" s="60"/>
      <c r="D276" s="67" t="s">
        <v>492</v>
      </c>
      <c r="E276" s="67" t="s">
        <v>489</v>
      </c>
      <c r="F276" s="67">
        <v>2</v>
      </c>
      <c r="G276" s="67" t="s">
        <v>36</v>
      </c>
      <c r="H276" s="67" t="s">
        <v>620</v>
      </c>
      <c r="I276" s="60"/>
    </row>
    <row r="277" spans="1:9" ht="27.75">
      <c r="A277" s="66"/>
      <c r="B277" s="66"/>
      <c r="C277" s="66"/>
      <c r="D277" s="67" t="s">
        <v>74</v>
      </c>
      <c r="E277" s="67" t="s">
        <v>489</v>
      </c>
      <c r="F277" s="67">
        <v>2</v>
      </c>
      <c r="G277" s="67" t="s">
        <v>92</v>
      </c>
      <c r="H277" s="67" t="s">
        <v>621</v>
      </c>
      <c r="I277" s="60"/>
    </row>
    <row r="278" spans="1:9" ht="27.75">
      <c r="A278" s="59" t="s">
        <v>786</v>
      </c>
      <c r="B278" s="59" t="s">
        <v>787</v>
      </c>
      <c r="C278" s="59" t="s">
        <v>788</v>
      </c>
      <c r="D278" s="67" t="s">
        <v>789</v>
      </c>
      <c r="E278" s="67" t="s">
        <v>757</v>
      </c>
      <c r="F278" s="67">
        <v>1</v>
      </c>
      <c r="G278" s="67" t="s">
        <v>92</v>
      </c>
      <c r="H278" s="67" t="s">
        <v>790</v>
      </c>
      <c r="I278" s="60"/>
    </row>
    <row r="279" spans="1:9" ht="27.75">
      <c r="A279" s="60"/>
      <c r="B279" s="60"/>
      <c r="C279" s="60"/>
      <c r="D279" s="67" t="s">
        <v>791</v>
      </c>
      <c r="E279" s="67" t="s">
        <v>672</v>
      </c>
      <c r="F279" s="67">
        <v>3</v>
      </c>
      <c r="G279" s="67" t="s">
        <v>92</v>
      </c>
      <c r="H279" s="67" t="s">
        <v>792</v>
      </c>
      <c r="I279" s="60"/>
    </row>
    <row r="280" spans="1:9" ht="27.75">
      <c r="A280" s="60"/>
      <c r="B280" s="60"/>
      <c r="C280" s="60"/>
      <c r="D280" s="67" t="s">
        <v>793</v>
      </c>
      <c r="E280" s="67" t="s">
        <v>757</v>
      </c>
      <c r="F280" s="67">
        <v>2</v>
      </c>
      <c r="G280" s="67" t="s">
        <v>36</v>
      </c>
      <c r="H280" s="67" t="s">
        <v>794</v>
      </c>
      <c r="I280" s="60"/>
    </row>
    <row r="281" spans="1:9" ht="27.75">
      <c r="A281" s="66"/>
      <c r="B281" s="66"/>
      <c r="C281" s="66"/>
      <c r="D281" s="67" t="s">
        <v>795</v>
      </c>
      <c r="E281" s="67" t="s">
        <v>757</v>
      </c>
      <c r="F281" s="67">
        <v>1</v>
      </c>
      <c r="G281" s="67" t="s">
        <v>36</v>
      </c>
      <c r="H281" s="67" t="s">
        <v>796</v>
      </c>
      <c r="I281" s="60"/>
    </row>
    <row r="282" spans="1:9" ht="13.5">
      <c r="A282" s="59" t="s">
        <v>985</v>
      </c>
      <c r="B282" s="59" t="s">
        <v>964</v>
      </c>
      <c r="C282" s="59" t="s">
        <v>986</v>
      </c>
      <c r="D282" s="67" t="s">
        <v>987</v>
      </c>
      <c r="E282" s="67" t="s">
        <v>924</v>
      </c>
      <c r="F282" s="67">
        <v>5</v>
      </c>
      <c r="G282" s="5" t="s">
        <v>27</v>
      </c>
      <c r="H282" s="67" t="s">
        <v>959</v>
      </c>
      <c r="I282" s="60"/>
    </row>
    <row r="283" spans="1:9" ht="13.5">
      <c r="A283" s="60"/>
      <c r="B283" s="60"/>
      <c r="C283" s="60"/>
      <c r="D283" s="67" t="s">
        <v>988</v>
      </c>
      <c r="E283" s="67" t="s">
        <v>989</v>
      </c>
      <c r="F283" s="67">
        <v>1</v>
      </c>
      <c r="G283" s="67" t="s">
        <v>36</v>
      </c>
      <c r="H283" s="67" t="s">
        <v>990</v>
      </c>
      <c r="I283" s="60"/>
    </row>
    <row r="284" spans="1:9" ht="13.5">
      <c r="A284" s="66"/>
      <c r="B284" s="66"/>
      <c r="C284" s="66"/>
      <c r="D284" s="67" t="s">
        <v>991</v>
      </c>
      <c r="E284" s="67" t="s">
        <v>924</v>
      </c>
      <c r="F284" s="67">
        <v>1</v>
      </c>
      <c r="G284" s="67" t="s">
        <v>36</v>
      </c>
      <c r="H284" s="67" t="s">
        <v>990</v>
      </c>
      <c r="I284" s="60"/>
    </row>
    <row r="285" spans="1:9" ht="13.5">
      <c r="A285" s="59" t="s">
        <v>622</v>
      </c>
      <c r="B285" s="59" t="s">
        <v>623</v>
      </c>
      <c r="C285" s="59" t="s">
        <v>624</v>
      </c>
      <c r="D285" s="69" t="s">
        <v>625</v>
      </c>
      <c r="E285" s="67" t="s">
        <v>113</v>
      </c>
      <c r="F285" s="69">
        <v>4</v>
      </c>
      <c r="G285" s="5" t="s">
        <v>27</v>
      </c>
      <c r="H285" s="67" t="s">
        <v>24</v>
      </c>
      <c r="I285" s="60"/>
    </row>
    <row r="286" spans="1:9" ht="13.5">
      <c r="A286" s="60"/>
      <c r="B286" s="60"/>
      <c r="C286" s="60"/>
      <c r="D286" s="69" t="s">
        <v>850</v>
      </c>
      <c r="E286" s="67" t="s">
        <v>766</v>
      </c>
      <c r="F286" s="69">
        <v>2</v>
      </c>
      <c r="G286" s="5" t="s">
        <v>27</v>
      </c>
      <c r="H286" s="67" t="s">
        <v>24</v>
      </c>
      <c r="I286" s="60"/>
    </row>
    <row r="287" spans="1:9" ht="13.5">
      <c r="A287" s="60"/>
      <c r="B287" s="60"/>
      <c r="C287" s="60"/>
      <c r="D287" s="69" t="s">
        <v>626</v>
      </c>
      <c r="E287" s="67" t="s">
        <v>113</v>
      </c>
      <c r="F287" s="69">
        <v>2</v>
      </c>
      <c r="G287" s="67" t="s">
        <v>14</v>
      </c>
      <c r="H287" s="67" t="s">
        <v>24</v>
      </c>
      <c r="I287" s="60"/>
    </row>
    <row r="288" spans="1:9" ht="13.5">
      <c r="A288" s="60"/>
      <c r="B288" s="60"/>
      <c r="C288" s="60"/>
      <c r="D288" s="69" t="s">
        <v>484</v>
      </c>
      <c r="E288" s="67" t="s">
        <v>113</v>
      </c>
      <c r="F288" s="69">
        <v>3</v>
      </c>
      <c r="G288" s="5" t="s">
        <v>27</v>
      </c>
      <c r="H288" s="67" t="s">
        <v>24</v>
      </c>
      <c r="I288" s="60"/>
    </row>
    <row r="289" spans="1:9" ht="13.5">
      <c r="A289" s="60"/>
      <c r="B289" s="60"/>
      <c r="C289" s="60"/>
      <c r="D289" s="69" t="s">
        <v>992</v>
      </c>
      <c r="E289" s="67" t="s">
        <v>861</v>
      </c>
      <c r="F289" s="69">
        <v>3</v>
      </c>
      <c r="G289" s="5" t="s">
        <v>27</v>
      </c>
      <c r="H289" s="67" t="s">
        <v>24</v>
      </c>
      <c r="I289" s="60"/>
    </row>
    <row r="290" spans="1:9" ht="13.5">
      <c r="A290" s="66"/>
      <c r="B290" s="66"/>
      <c r="C290" s="66"/>
      <c r="D290" s="69" t="s">
        <v>630</v>
      </c>
      <c r="E290" s="67" t="s">
        <v>113</v>
      </c>
      <c r="F290" s="67">
        <v>5</v>
      </c>
      <c r="G290" s="5" t="s">
        <v>27</v>
      </c>
      <c r="H290" s="67" t="s">
        <v>24</v>
      </c>
      <c r="I290" s="60"/>
    </row>
    <row r="291" spans="1:9" ht="13.5">
      <c r="A291" s="59" t="s">
        <v>993</v>
      </c>
      <c r="B291" s="59" t="s">
        <v>994</v>
      </c>
      <c r="C291" s="59">
        <v>15061007199</v>
      </c>
      <c r="D291" s="67" t="s">
        <v>995</v>
      </c>
      <c r="E291" s="67" t="s">
        <v>864</v>
      </c>
      <c r="F291" s="67">
        <v>1</v>
      </c>
      <c r="G291" s="67" t="s">
        <v>92</v>
      </c>
      <c r="H291" s="67" t="s">
        <v>95</v>
      </c>
      <c r="I291" s="60"/>
    </row>
    <row r="292" spans="1:9" ht="13.5">
      <c r="A292" s="60"/>
      <c r="B292" s="60"/>
      <c r="C292" s="60"/>
      <c r="D292" s="67" t="s">
        <v>996</v>
      </c>
      <c r="E292" s="67" t="s">
        <v>864</v>
      </c>
      <c r="F292" s="67">
        <v>1</v>
      </c>
      <c r="G292" s="67" t="s">
        <v>92</v>
      </c>
      <c r="H292" s="67" t="s">
        <v>95</v>
      </c>
      <c r="I292" s="60"/>
    </row>
    <row r="293" spans="1:9" ht="13.5">
      <c r="A293" s="66"/>
      <c r="B293" s="66"/>
      <c r="C293" s="66"/>
      <c r="D293" s="67" t="s">
        <v>47</v>
      </c>
      <c r="E293" s="67" t="s">
        <v>864</v>
      </c>
      <c r="F293" s="67">
        <v>1</v>
      </c>
      <c r="G293" s="67" t="s">
        <v>92</v>
      </c>
      <c r="H293" s="67" t="s">
        <v>95</v>
      </c>
      <c r="I293" s="66"/>
    </row>
  </sheetData>
  <sheetProtection/>
  <mergeCells count="184">
    <mergeCell ref="A2:A4"/>
    <mergeCell ref="A5:A8"/>
    <mergeCell ref="A11:A17"/>
    <mergeCell ref="A18:A24"/>
    <mergeCell ref="A26:A27"/>
    <mergeCell ref="A28:A29"/>
    <mergeCell ref="A30:A32"/>
    <mergeCell ref="A33:A34"/>
    <mergeCell ref="A36:A37"/>
    <mergeCell ref="A38:A42"/>
    <mergeCell ref="A43:A45"/>
    <mergeCell ref="A46:A49"/>
    <mergeCell ref="A51:A52"/>
    <mergeCell ref="A53:A55"/>
    <mergeCell ref="A56:A58"/>
    <mergeCell ref="A59:A63"/>
    <mergeCell ref="A65:A66"/>
    <mergeCell ref="A67:A78"/>
    <mergeCell ref="A79:A80"/>
    <mergeCell ref="A81:A83"/>
    <mergeCell ref="A84:A98"/>
    <mergeCell ref="A100:A102"/>
    <mergeCell ref="A103:A106"/>
    <mergeCell ref="A107:A110"/>
    <mergeCell ref="A111:A116"/>
    <mergeCell ref="A117:A121"/>
    <mergeCell ref="A122:A125"/>
    <mergeCell ref="A126:A130"/>
    <mergeCell ref="A131:A143"/>
    <mergeCell ref="A144:A150"/>
    <mergeCell ref="A151:A153"/>
    <mergeCell ref="A154:A160"/>
    <mergeCell ref="A162:A165"/>
    <mergeCell ref="A166:A172"/>
    <mergeCell ref="A173:A175"/>
    <mergeCell ref="A176:A177"/>
    <mergeCell ref="A178:A186"/>
    <mergeCell ref="A187:A190"/>
    <mergeCell ref="A191:A193"/>
    <mergeCell ref="A194:A205"/>
    <mergeCell ref="A206:A211"/>
    <mergeCell ref="A212:A218"/>
    <mergeCell ref="A219:A223"/>
    <mergeCell ref="A224:A226"/>
    <mergeCell ref="A227:A229"/>
    <mergeCell ref="A230:A234"/>
    <mergeCell ref="A235:A240"/>
    <mergeCell ref="A242:A243"/>
    <mergeCell ref="A244:A254"/>
    <mergeCell ref="A255:A257"/>
    <mergeCell ref="A258:A259"/>
    <mergeCell ref="A260:A266"/>
    <mergeCell ref="A267:A269"/>
    <mergeCell ref="A271:A274"/>
    <mergeCell ref="A275:A277"/>
    <mergeCell ref="A278:A281"/>
    <mergeCell ref="A282:A284"/>
    <mergeCell ref="A285:A290"/>
    <mergeCell ref="A291:A293"/>
    <mergeCell ref="B2:B4"/>
    <mergeCell ref="B5:B8"/>
    <mergeCell ref="B11:B17"/>
    <mergeCell ref="B18:B24"/>
    <mergeCell ref="B26:B27"/>
    <mergeCell ref="B28:B29"/>
    <mergeCell ref="B30:B32"/>
    <mergeCell ref="B33:B34"/>
    <mergeCell ref="B36:B37"/>
    <mergeCell ref="B38:B42"/>
    <mergeCell ref="B43:B45"/>
    <mergeCell ref="B46:B49"/>
    <mergeCell ref="B51:B52"/>
    <mergeCell ref="B53:B55"/>
    <mergeCell ref="B56:B58"/>
    <mergeCell ref="B59:B63"/>
    <mergeCell ref="B65:B66"/>
    <mergeCell ref="B67:B78"/>
    <mergeCell ref="B79:B80"/>
    <mergeCell ref="B81:B83"/>
    <mergeCell ref="B84:B98"/>
    <mergeCell ref="B100:B102"/>
    <mergeCell ref="B103:B106"/>
    <mergeCell ref="B107:B110"/>
    <mergeCell ref="B111:B116"/>
    <mergeCell ref="B117:B121"/>
    <mergeCell ref="B122:B125"/>
    <mergeCell ref="B126:B130"/>
    <mergeCell ref="B131:B143"/>
    <mergeCell ref="B144:B150"/>
    <mergeCell ref="B151:B153"/>
    <mergeCell ref="B154:B160"/>
    <mergeCell ref="B162:B165"/>
    <mergeCell ref="B166:B172"/>
    <mergeCell ref="B173:B175"/>
    <mergeCell ref="B176:B177"/>
    <mergeCell ref="B178:B186"/>
    <mergeCell ref="B187:B190"/>
    <mergeCell ref="B191:B193"/>
    <mergeCell ref="B194:B205"/>
    <mergeCell ref="B206:B211"/>
    <mergeCell ref="B212:B218"/>
    <mergeCell ref="B219:B223"/>
    <mergeCell ref="B224:B226"/>
    <mergeCell ref="B227:B229"/>
    <mergeCell ref="B230:B234"/>
    <mergeCell ref="B235:B240"/>
    <mergeCell ref="B242:B243"/>
    <mergeCell ref="B244:B254"/>
    <mergeCell ref="B255:B257"/>
    <mergeCell ref="B258:B259"/>
    <mergeCell ref="B260:B266"/>
    <mergeCell ref="B267:B269"/>
    <mergeCell ref="B271:B274"/>
    <mergeCell ref="B275:B277"/>
    <mergeCell ref="B278:B281"/>
    <mergeCell ref="B282:B284"/>
    <mergeCell ref="B285:B290"/>
    <mergeCell ref="B291:B293"/>
    <mergeCell ref="C2:C4"/>
    <mergeCell ref="C5:C8"/>
    <mergeCell ref="C11:C17"/>
    <mergeCell ref="C18:C24"/>
    <mergeCell ref="C26:C27"/>
    <mergeCell ref="C28:C29"/>
    <mergeCell ref="C30:C32"/>
    <mergeCell ref="C33:C34"/>
    <mergeCell ref="C36:C37"/>
    <mergeCell ref="C38:C42"/>
    <mergeCell ref="C43:C45"/>
    <mergeCell ref="C46:C49"/>
    <mergeCell ref="C51:C52"/>
    <mergeCell ref="C53:C55"/>
    <mergeCell ref="C56:C58"/>
    <mergeCell ref="C59:C63"/>
    <mergeCell ref="C65:C66"/>
    <mergeCell ref="C67:C78"/>
    <mergeCell ref="C79:C80"/>
    <mergeCell ref="C81:C83"/>
    <mergeCell ref="C84:C98"/>
    <mergeCell ref="C100:C102"/>
    <mergeCell ref="C103:C106"/>
    <mergeCell ref="C107:C110"/>
    <mergeCell ref="C111:C116"/>
    <mergeCell ref="C117:C121"/>
    <mergeCell ref="C122:C125"/>
    <mergeCell ref="C126:C130"/>
    <mergeCell ref="C131:C143"/>
    <mergeCell ref="C144:C150"/>
    <mergeCell ref="C151:C153"/>
    <mergeCell ref="C154:C160"/>
    <mergeCell ref="C162:C165"/>
    <mergeCell ref="C166:C172"/>
    <mergeCell ref="C173:C175"/>
    <mergeCell ref="C176:C177"/>
    <mergeCell ref="C178:C186"/>
    <mergeCell ref="C187:C190"/>
    <mergeCell ref="C191:C193"/>
    <mergeCell ref="C194:C205"/>
    <mergeCell ref="C206:C211"/>
    <mergeCell ref="C212:C218"/>
    <mergeCell ref="C219:C223"/>
    <mergeCell ref="C224:C226"/>
    <mergeCell ref="C227:C229"/>
    <mergeCell ref="C230:C234"/>
    <mergeCell ref="C235:C240"/>
    <mergeCell ref="C242:C243"/>
    <mergeCell ref="C244:C254"/>
    <mergeCell ref="C255:C257"/>
    <mergeCell ref="C258:C259"/>
    <mergeCell ref="C260:C266"/>
    <mergeCell ref="C267:C269"/>
    <mergeCell ref="C271:C274"/>
    <mergeCell ref="C275:C277"/>
    <mergeCell ref="C278:C281"/>
    <mergeCell ref="C282:C284"/>
    <mergeCell ref="C285:C290"/>
    <mergeCell ref="C291:C293"/>
    <mergeCell ref="I2:I9"/>
    <mergeCell ref="I10:I32"/>
    <mergeCell ref="I33:I34"/>
    <mergeCell ref="I35:I45"/>
    <mergeCell ref="I46:I66"/>
    <mergeCell ref="I67:I80"/>
    <mergeCell ref="I81:I293"/>
  </mergeCells>
  <conditionalFormatting sqref="A26">
    <cfRule type="expression" priority="1" dxfId="0" stopIfTrue="1">
      <formula>AND(COUNTIF($A$26,A26)&gt;1,NOT(ISBLANK(A26)))</formula>
    </cfRule>
  </conditionalFormatting>
  <hyperlinks>
    <hyperlink ref="D244" r:id="rId1" tooltip="http://www.cmcrcw.com/user/company/company_jobfair.php?act=fairjobs&amp;page=2" display="PCR试剂生产技术员"/>
    <hyperlink ref="D245" r:id="rId2" tooltip="http://www.cmcrcw.com/user/company/company_jobfair.php?act=fairjobs" display="其他试剂盒生产技术员"/>
    <hyperlink ref="D246" r:id="rId3" tooltip="http://www.cmcrcw.com/user/company/company_jobfair.php?act=fairjobs&amp;page=2" display="PCR检验员"/>
    <hyperlink ref="D247" r:id="rId4" tooltip="http://www.cmcrcw.com/user/company/company_jobfair.php?act=fairjobs" display="无菌检验员"/>
    <hyperlink ref="D248" r:id="rId5" tooltip="http://www.cmcrcw.com/user/company/company_jobfair.php?act=fairjobs" display="注册专员（三类医疗器械）"/>
    <hyperlink ref="D251" r:id="rId6" tooltip="http://www.cmcrcw.com/user/company/company_jobfair.php?act=fairjobs" display="QA（质量保证）"/>
  </hyperlinks>
  <printOptions/>
  <pageMargins left="0.39305555555555555" right="0.39305555555555555" top="0.5902777777777778" bottom="0.5902777777777778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zoomScaleSheetLayoutView="100" workbookViewId="0" topLeftCell="A1">
      <selection activeCell="J17" sqref="J17"/>
    </sheetView>
  </sheetViews>
  <sheetFormatPr defaultColWidth="8.7109375" defaultRowHeight="15"/>
  <cols>
    <col min="1" max="1" width="32.57421875" style="1" customWidth="1"/>
    <col min="2" max="2" width="6.57421875" style="2" customWidth="1"/>
    <col min="3" max="3" width="13.57421875" style="1" customWidth="1"/>
    <col min="4" max="4" width="21.57421875" style="3" customWidth="1"/>
    <col min="5" max="5" width="25.57421875" style="3" customWidth="1"/>
    <col min="6" max="6" width="4.57421875" style="0" customWidth="1"/>
    <col min="7" max="7" width="11.57421875" style="0" customWidth="1"/>
    <col min="8" max="8" width="15.57421875" style="2" customWidth="1"/>
    <col min="9" max="9" width="6.57421875" style="0" customWidth="1"/>
  </cols>
  <sheetData>
    <row r="1" spans="1:9" ht="2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27.75">
      <c r="A2" s="5" t="s">
        <v>997</v>
      </c>
      <c r="B2" s="5" t="s">
        <v>998</v>
      </c>
      <c r="C2" s="5" t="s">
        <v>999</v>
      </c>
      <c r="D2" s="115" t="s">
        <v>52</v>
      </c>
      <c r="E2" s="5" t="s">
        <v>1000</v>
      </c>
      <c r="F2" s="5">
        <v>10</v>
      </c>
      <c r="G2" s="5" t="s">
        <v>27</v>
      </c>
      <c r="H2" s="5" t="s">
        <v>1001</v>
      </c>
      <c r="I2" s="60" t="s">
        <v>16</v>
      </c>
    </row>
    <row r="3" spans="1:9" ht="13.5">
      <c r="A3" s="6" t="s">
        <v>851</v>
      </c>
      <c r="B3" s="6" t="s">
        <v>852</v>
      </c>
      <c r="C3" s="6" t="s">
        <v>853</v>
      </c>
      <c r="D3" s="116" t="s">
        <v>854</v>
      </c>
      <c r="E3" s="117" t="s">
        <v>855</v>
      </c>
      <c r="F3" s="118">
        <v>5</v>
      </c>
      <c r="G3" s="119" t="s">
        <v>14</v>
      </c>
      <c r="H3" s="120" t="s">
        <v>170</v>
      </c>
      <c r="I3" s="60"/>
    </row>
    <row r="4" spans="1:9" ht="13.5">
      <c r="A4" s="23"/>
      <c r="B4" s="23"/>
      <c r="C4" s="23"/>
      <c r="D4" s="116" t="s">
        <v>856</v>
      </c>
      <c r="E4" s="117" t="s">
        <v>855</v>
      </c>
      <c r="F4" s="118">
        <v>5</v>
      </c>
      <c r="G4" s="119" t="s">
        <v>14</v>
      </c>
      <c r="H4" s="120" t="s">
        <v>170</v>
      </c>
      <c r="I4" s="60"/>
    </row>
    <row r="5" spans="1:9" ht="13.5">
      <c r="A5" s="12"/>
      <c r="B5" s="12"/>
      <c r="C5" s="12"/>
      <c r="D5" s="116" t="s">
        <v>857</v>
      </c>
      <c r="E5" s="117" t="s">
        <v>855</v>
      </c>
      <c r="F5" s="118">
        <v>3</v>
      </c>
      <c r="G5" s="119" t="s">
        <v>14</v>
      </c>
      <c r="H5" s="120" t="s">
        <v>170</v>
      </c>
      <c r="I5" s="60"/>
    </row>
    <row r="6" spans="1:9" ht="27.75">
      <c r="A6" s="6" t="s">
        <v>41</v>
      </c>
      <c r="B6" s="6" t="s">
        <v>42</v>
      </c>
      <c r="C6" s="6" t="s">
        <v>43</v>
      </c>
      <c r="D6" s="34" t="s">
        <v>44</v>
      </c>
      <c r="E6" s="34" t="s">
        <v>45</v>
      </c>
      <c r="F6" s="34">
        <v>4</v>
      </c>
      <c r="G6" s="34" t="s">
        <v>36</v>
      </c>
      <c r="H6" s="34" t="s">
        <v>46</v>
      </c>
      <c r="I6" s="60"/>
    </row>
    <row r="7" spans="1:9" ht="13.5">
      <c r="A7" s="23"/>
      <c r="B7" s="23"/>
      <c r="C7" s="23"/>
      <c r="D7" s="34" t="s">
        <v>54</v>
      </c>
      <c r="E7" s="34" t="s">
        <v>858</v>
      </c>
      <c r="F7" s="34">
        <v>2</v>
      </c>
      <c r="G7" s="34" t="s">
        <v>36</v>
      </c>
      <c r="H7" s="34" t="s">
        <v>46</v>
      </c>
      <c r="I7" s="60"/>
    </row>
    <row r="8" spans="1:9" ht="27.75">
      <c r="A8" s="23"/>
      <c r="B8" s="23"/>
      <c r="C8" s="23"/>
      <c r="D8" s="34" t="s">
        <v>47</v>
      </c>
      <c r="E8" s="34" t="s">
        <v>45</v>
      </c>
      <c r="F8" s="34">
        <v>4</v>
      </c>
      <c r="G8" s="34" t="s">
        <v>36</v>
      </c>
      <c r="H8" s="34" t="s">
        <v>46</v>
      </c>
      <c r="I8" s="60"/>
    </row>
    <row r="9" spans="1:9" ht="27.75">
      <c r="A9" s="12"/>
      <c r="B9" s="12"/>
      <c r="C9" s="12"/>
      <c r="D9" s="34" t="s">
        <v>48</v>
      </c>
      <c r="E9" s="34" t="s">
        <v>45</v>
      </c>
      <c r="F9" s="34">
        <v>3</v>
      </c>
      <c r="G9" s="34" t="s">
        <v>36</v>
      </c>
      <c r="H9" s="34" t="s">
        <v>46</v>
      </c>
      <c r="I9" s="60"/>
    </row>
    <row r="10" spans="1:9" ht="13.5">
      <c r="A10" s="6" t="s">
        <v>1002</v>
      </c>
      <c r="B10" s="6" t="s">
        <v>1003</v>
      </c>
      <c r="C10" s="6" t="s">
        <v>1004</v>
      </c>
      <c r="D10" s="121" t="s">
        <v>520</v>
      </c>
      <c r="E10" s="121" t="s">
        <v>1005</v>
      </c>
      <c r="F10" s="121">
        <v>4</v>
      </c>
      <c r="G10" s="121" t="s">
        <v>36</v>
      </c>
      <c r="H10" s="121" t="s">
        <v>89</v>
      </c>
      <c r="I10" s="60"/>
    </row>
    <row r="11" spans="1:9" ht="13.5">
      <c r="A11" s="23"/>
      <c r="B11" s="23"/>
      <c r="C11" s="23"/>
      <c r="D11" s="121" t="s">
        <v>1006</v>
      </c>
      <c r="E11" s="121" t="s">
        <v>1005</v>
      </c>
      <c r="F11" s="121">
        <v>2</v>
      </c>
      <c r="G11" s="121" t="s">
        <v>36</v>
      </c>
      <c r="H11" s="121" t="s">
        <v>294</v>
      </c>
      <c r="I11" s="60"/>
    </row>
    <row r="12" spans="1:9" ht="13.5">
      <c r="A12" s="23"/>
      <c r="B12" s="23"/>
      <c r="C12" s="23"/>
      <c r="D12" s="121" t="s">
        <v>520</v>
      </c>
      <c r="E12" s="121" t="s">
        <v>1005</v>
      </c>
      <c r="F12" s="121">
        <v>4</v>
      </c>
      <c r="G12" s="121" t="s">
        <v>36</v>
      </c>
      <c r="H12" s="121" t="s">
        <v>89</v>
      </c>
      <c r="I12" s="60"/>
    </row>
    <row r="13" spans="1:9" ht="13.5">
      <c r="A13" s="12"/>
      <c r="B13" s="12"/>
      <c r="C13" s="12"/>
      <c r="D13" s="121" t="s">
        <v>1006</v>
      </c>
      <c r="E13" s="121" t="s">
        <v>1005</v>
      </c>
      <c r="F13" s="121">
        <v>2</v>
      </c>
      <c r="G13" s="121" t="s">
        <v>36</v>
      </c>
      <c r="H13" s="121" t="s">
        <v>294</v>
      </c>
      <c r="I13" s="60"/>
    </row>
    <row r="14" spans="1:9" ht="13.5">
      <c r="A14" s="59" t="s">
        <v>1007</v>
      </c>
      <c r="B14" s="59" t="s">
        <v>1008</v>
      </c>
      <c r="C14" s="59">
        <v>18852408495</v>
      </c>
      <c r="D14" s="67" t="s">
        <v>1009</v>
      </c>
      <c r="E14" s="67" t="s">
        <v>1005</v>
      </c>
      <c r="F14" s="67">
        <v>5</v>
      </c>
      <c r="G14" s="5" t="s">
        <v>27</v>
      </c>
      <c r="H14" s="67" t="s">
        <v>414</v>
      </c>
      <c r="I14" s="75" t="s">
        <v>73</v>
      </c>
    </row>
    <row r="15" spans="1:9" ht="13.5">
      <c r="A15" s="66"/>
      <c r="B15" s="66"/>
      <c r="C15" s="66"/>
      <c r="D15" s="67" t="s">
        <v>1010</v>
      </c>
      <c r="E15" s="67" t="s">
        <v>1005</v>
      </c>
      <c r="F15" s="67">
        <v>5</v>
      </c>
      <c r="G15" s="5" t="s">
        <v>27</v>
      </c>
      <c r="H15" s="67" t="s">
        <v>414</v>
      </c>
      <c r="I15" s="76"/>
    </row>
    <row r="16" spans="1:9" ht="13.5">
      <c r="A16" s="67" t="s">
        <v>1011</v>
      </c>
      <c r="B16" s="67" t="s">
        <v>1012</v>
      </c>
      <c r="C16" s="67">
        <v>18352622428</v>
      </c>
      <c r="D16" s="67" t="s">
        <v>194</v>
      </c>
      <c r="E16" s="67" t="s">
        <v>1005</v>
      </c>
      <c r="F16" s="67">
        <v>2</v>
      </c>
      <c r="G16" s="5" t="s">
        <v>27</v>
      </c>
      <c r="H16" s="67" t="s">
        <v>263</v>
      </c>
      <c r="I16" s="76"/>
    </row>
    <row r="17" spans="1:9" ht="13.5">
      <c r="A17" s="59" t="s">
        <v>1013</v>
      </c>
      <c r="B17" s="59" t="s">
        <v>1014</v>
      </c>
      <c r="C17" s="59">
        <v>17351610276</v>
      </c>
      <c r="D17" s="67" t="s">
        <v>112</v>
      </c>
      <c r="E17" s="67" t="s">
        <v>1005</v>
      </c>
      <c r="F17" s="67">
        <v>5</v>
      </c>
      <c r="G17" s="67" t="s">
        <v>36</v>
      </c>
      <c r="H17" s="67" t="s">
        <v>72</v>
      </c>
      <c r="I17" s="76"/>
    </row>
    <row r="18" spans="1:9" ht="13.5">
      <c r="A18" s="60"/>
      <c r="B18" s="60"/>
      <c r="C18" s="60"/>
      <c r="D18" s="67" t="s">
        <v>1015</v>
      </c>
      <c r="E18" s="67" t="s">
        <v>1005</v>
      </c>
      <c r="F18" s="67">
        <v>2</v>
      </c>
      <c r="G18" s="5" t="s">
        <v>27</v>
      </c>
      <c r="H18" s="67" t="s">
        <v>202</v>
      </c>
      <c r="I18" s="76"/>
    </row>
    <row r="19" spans="1:9" ht="13.5">
      <c r="A19" s="66"/>
      <c r="B19" s="66"/>
      <c r="C19" s="66"/>
      <c r="D19" s="67" t="s">
        <v>78</v>
      </c>
      <c r="E19" s="67" t="s">
        <v>1005</v>
      </c>
      <c r="F19" s="67">
        <v>5</v>
      </c>
      <c r="G19" s="5" t="s">
        <v>27</v>
      </c>
      <c r="H19" s="67" t="s">
        <v>80</v>
      </c>
      <c r="I19" s="76"/>
    </row>
    <row r="20" spans="1:9" ht="13.5">
      <c r="A20" s="5" t="s">
        <v>124</v>
      </c>
      <c r="B20" s="67" t="s">
        <v>125</v>
      </c>
      <c r="C20" s="67">
        <v>18136939399</v>
      </c>
      <c r="D20" s="67" t="s">
        <v>128</v>
      </c>
      <c r="E20" s="78" t="s">
        <v>129</v>
      </c>
      <c r="F20" s="67">
        <v>3</v>
      </c>
      <c r="G20" s="5" t="s">
        <v>27</v>
      </c>
      <c r="H20" s="67" t="s">
        <v>95</v>
      </c>
      <c r="I20" s="76"/>
    </row>
    <row r="21" spans="1:9" ht="13.5">
      <c r="A21" s="6" t="s">
        <v>1016</v>
      </c>
      <c r="B21" s="59" t="s">
        <v>1017</v>
      </c>
      <c r="C21" s="59">
        <v>15052888823</v>
      </c>
      <c r="D21" s="67" t="s">
        <v>533</v>
      </c>
      <c r="E21" s="67" t="s">
        <v>1005</v>
      </c>
      <c r="F21" s="67">
        <v>30</v>
      </c>
      <c r="G21" s="67" t="s">
        <v>92</v>
      </c>
      <c r="H21" s="67" t="s">
        <v>790</v>
      </c>
      <c r="I21" s="76"/>
    </row>
    <row r="22" spans="1:9" ht="13.5">
      <c r="A22" s="23"/>
      <c r="B22" s="60"/>
      <c r="C22" s="60"/>
      <c r="D22" s="67" t="s">
        <v>1018</v>
      </c>
      <c r="E22" s="67" t="s">
        <v>1005</v>
      </c>
      <c r="F22" s="67">
        <v>6</v>
      </c>
      <c r="G22" s="67" t="s">
        <v>92</v>
      </c>
      <c r="H22" s="67" t="s">
        <v>790</v>
      </c>
      <c r="I22" s="76"/>
    </row>
    <row r="23" spans="1:9" ht="13.5">
      <c r="A23" s="12"/>
      <c r="B23" s="66"/>
      <c r="C23" s="66"/>
      <c r="D23" s="67" t="s">
        <v>1019</v>
      </c>
      <c r="E23" s="67" t="s">
        <v>1005</v>
      </c>
      <c r="F23" s="67">
        <v>2</v>
      </c>
      <c r="G23" s="67" t="s">
        <v>92</v>
      </c>
      <c r="H23" s="67" t="s">
        <v>790</v>
      </c>
      <c r="I23" s="76"/>
    </row>
    <row r="24" spans="1:9" ht="13.5">
      <c r="A24" s="67" t="s">
        <v>1020</v>
      </c>
      <c r="B24" s="67" t="s">
        <v>1021</v>
      </c>
      <c r="C24" s="67">
        <v>13512557907</v>
      </c>
      <c r="D24" s="67" t="s">
        <v>78</v>
      </c>
      <c r="E24" s="67" t="s">
        <v>1005</v>
      </c>
      <c r="F24" s="67">
        <v>2</v>
      </c>
      <c r="G24" s="67" t="s">
        <v>92</v>
      </c>
      <c r="H24" s="67" t="s">
        <v>880</v>
      </c>
      <c r="I24" s="76"/>
    </row>
    <row r="25" spans="1:9" ht="13.5">
      <c r="A25" s="67" t="s">
        <v>1022</v>
      </c>
      <c r="B25" s="67" t="s">
        <v>1023</v>
      </c>
      <c r="C25" s="67">
        <v>13814471975</v>
      </c>
      <c r="D25" s="67" t="s">
        <v>194</v>
      </c>
      <c r="E25" s="67" t="s">
        <v>1005</v>
      </c>
      <c r="F25" s="67">
        <v>3</v>
      </c>
      <c r="G25" s="67" t="s">
        <v>14</v>
      </c>
      <c r="H25" s="67" t="s">
        <v>263</v>
      </c>
      <c r="I25" s="86"/>
    </row>
    <row r="26" spans="1:9" ht="13.5">
      <c r="A26" s="67" t="s">
        <v>1024</v>
      </c>
      <c r="B26" s="67" t="s">
        <v>1025</v>
      </c>
      <c r="C26" s="67">
        <v>18861066608</v>
      </c>
      <c r="D26" s="67" t="s">
        <v>1009</v>
      </c>
      <c r="E26" s="67" t="s">
        <v>1005</v>
      </c>
      <c r="F26" s="67">
        <v>2</v>
      </c>
      <c r="G26" s="67" t="s">
        <v>92</v>
      </c>
      <c r="H26" s="67" t="s">
        <v>24</v>
      </c>
      <c r="I26" s="87" t="s">
        <v>285</v>
      </c>
    </row>
    <row r="27" spans="1:9" ht="13.5">
      <c r="A27" s="59" t="s">
        <v>1026</v>
      </c>
      <c r="B27" s="59" t="s">
        <v>1027</v>
      </c>
      <c r="C27" s="59" t="s">
        <v>1028</v>
      </c>
      <c r="D27" s="67" t="s">
        <v>680</v>
      </c>
      <c r="E27" s="67" t="s">
        <v>1005</v>
      </c>
      <c r="F27" s="67">
        <v>2</v>
      </c>
      <c r="G27" s="67" t="s">
        <v>92</v>
      </c>
      <c r="H27" s="67" t="s">
        <v>1029</v>
      </c>
      <c r="I27" s="88"/>
    </row>
    <row r="28" spans="1:9" ht="13.5">
      <c r="A28" s="66"/>
      <c r="B28" s="66"/>
      <c r="C28" s="66"/>
      <c r="D28" s="67" t="s">
        <v>194</v>
      </c>
      <c r="E28" s="67" t="s">
        <v>1005</v>
      </c>
      <c r="F28" s="67">
        <v>5</v>
      </c>
      <c r="G28" s="67" t="s">
        <v>36</v>
      </c>
      <c r="H28" s="67" t="s">
        <v>1030</v>
      </c>
      <c r="I28" s="88"/>
    </row>
    <row r="29" spans="1:9" ht="13.5">
      <c r="A29" s="59" t="s">
        <v>1031</v>
      </c>
      <c r="B29" s="59" t="s">
        <v>1032</v>
      </c>
      <c r="C29" s="59">
        <v>18252682111</v>
      </c>
      <c r="D29" s="67" t="s">
        <v>669</v>
      </c>
      <c r="E29" s="67" t="s">
        <v>1005</v>
      </c>
      <c r="F29" s="67">
        <v>10</v>
      </c>
      <c r="G29" s="67" t="s">
        <v>36</v>
      </c>
      <c r="H29" s="67" t="s">
        <v>1033</v>
      </c>
      <c r="I29" s="88"/>
    </row>
    <row r="30" spans="1:9" ht="13.5">
      <c r="A30" s="66"/>
      <c r="B30" s="66"/>
      <c r="C30" s="66"/>
      <c r="D30" s="67" t="s">
        <v>108</v>
      </c>
      <c r="E30" s="67" t="s">
        <v>1005</v>
      </c>
      <c r="F30" s="67">
        <v>5</v>
      </c>
      <c r="G30" s="67" t="s">
        <v>36</v>
      </c>
      <c r="H30" s="67" t="s">
        <v>990</v>
      </c>
      <c r="I30" s="88"/>
    </row>
    <row r="31" spans="1:9" ht="13.5">
      <c r="A31" s="59" t="s">
        <v>1034</v>
      </c>
      <c r="B31" s="59" t="s">
        <v>1035</v>
      </c>
      <c r="C31" s="59">
        <v>15261093700</v>
      </c>
      <c r="D31" s="67" t="s">
        <v>1036</v>
      </c>
      <c r="E31" s="67" t="s">
        <v>1005</v>
      </c>
      <c r="F31" s="67">
        <v>5</v>
      </c>
      <c r="G31" s="5" t="s">
        <v>27</v>
      </c>
      <c r="H31" s="67" t="s">
        <v>255</v>
      </c>
      <c r="I31" s="88"/>
    </row>
    <row r="32" spans="1:9" ht="13.5">
      <c r="A32" s="60"/>
      <c r="B32" s="60"/>
      <c r="C32" s="60"/>
      <c r="D32" s="67" t="s">
        <v>161</v>
      </c>
      <c r="E32" s="67" t="s">
        <v>1005</v>
      </c>
      <c r="F32" s="67">
        <v>5</v>
      </c>
      <c r="G32" s="5" t="s">
        <v>27</v>
      </c>
      <c r="H32" s="67" t="s">
        <v>1037</v>
      </c>
      <c r="I32" s="88"/>
    </row>
    <row r="33" spans="1:9" ht="13.5">
      <c r="A33" s="60"/>
      <c r="B33" s="60"/>
      <c r="C33" s="60"/>
      <c r="D33" s="67" t="s">
        <v>1038</v>
      </c>
      <c r="E33" s="67" t="s">
        <v>1005</v>
      </c>
      <c r="F33" s="67">
        <v>5</v>
      </c>
      <c r="G33" s="5" t="s">
        <v>27</v>
      </c>
      <c r="H33" s="67" t="s">
        <v>63</v>
      </c>
      <c r="I33" s="88"/>
    </row>
    <row r="34" spans="1:9" ht="13.5">
      <c r="A34" s="60"/>
      <c r="B34" s="60"/>
      <c r="C34" s="60"/>
      <c r="D34" s="67" t="s">
        <v>108</v>
      </c>
      <c r="E34" s="67" t="s">
        <v>1005</v>
      </c>
      <c r="F34" s="67">
        <v>5</v>
      </c>
      <c r="G34" s="5" t="s">
        <v>27</v>
      </c>
      <c r="H34" s="67" t="s">
        <v>63</v>
      </c>
      <c r="I34" s="88"/>
    </row>
    <row r="35" spans="1:9" ht="13.5">
      <c r="A35" s="66"/>
      <c r="B35" s="66"/>
      <c r="C35" s="66"/>
      <c r="D35" s="67" t="s">
        <v>52</v>
      </c>
      <c r="E35" s="67" t="s">
        <v>1005</v>
      </c>
      <c r="F35" s="67">
        <v>10</v>
      </c>
      <c r="G35" s="5" t="s">
        <v>27</v>
      </c>
      <c r="H35" s="67" t="s">
        <v>1037</v>
      </c>
      <c r="I35" s="88"/>
    </row>
    <row r="36" spans="1:9" ht="27.75">
      <c r="A36" s="67" t="s">
        <v>1039</v>
      </c>
      <c r="B36" s="67" t="s">
        <v>1040</v>
      </c>
      <c r="C36" s="67">
        <v>15152679917</v>
      </c>
      <c r="D36" s="67" t="s">
        <v>78</v>
      </c>
      <c r="E36" s="67" t="s">
        <v>1005</v>
      </c>
      <c r="F36" s="67">
        <v>2</v>
      </c>
      <c r="G36" s="67" t="s">
        <v>92</v>
      </c>
      <c r="H36" s="67" t="s">
        <v>119</v>
      </c>
      <c r="I36" s="88"/>
    </row>
    <row r="37" spans="1:9" ht="69.75">
      <c r="A37" s="59" t="s">
        <v>643</v>
      </c>
      <c r="B37" s="59" t="s">
        <v>644</v>
      </c>
      <c r="C37" s="59">
        <v>13852684257</v>
      </c>
      <c r="D37" s="67" t="s">
        <v>52</v>
      </c>
      <c r="E37" s="67" t="s">
        <v>645</v>
      </c>
      <c r="F37" s="67">
        <v>50</v>
      </c>
      <c r="G37" s="5" t="s">
        <v>27</v>
      </c>
      <c r="H37" s="67" t="s">
        <v>37</v>
      </c>
      <c r="I37" s="88"/>
    </row>
    <row r="38" spans="1:9" ht="13.5">
      <c r="A38" s="66"/>
      <c r="B38" s="66"/>
      <c r="C38" s="66"/>
      <c r="D38" s="67" t="s">
        <v>1041</v>
      </c>
      <c r="E38" s="67" t="s">
        <v>1005</v>
      </c>
      <c r="F38" s="67">
        <v>5</v>
      </c>
      <c r="G38" s="67" t="s">
        <v>56</v>
      </c>
      <c r="H38" s="67" t="s">
        <v>663</v>
      </c>
      <c r="I38" s="88"/>
    </row>
    <row r="39" spans="1:9" ht="13.5">
      <c r="A39" s="67" t="s">
        <v>1042</v>
      </c>
      <c r="B39" s="67" t="s">
        <v>1043</v>
      </c>
      <c r="C39" s="67">
        <v>18351002605</v>
      </c>
      <c r="D39" s="67" t="s">
        <v>1041</v>
      </c>
      <c r="E39" s="67" t="s">
        <v>1005</v>
      </c>
      <c r="F39" s="67">
        <v>2</v>
      </c>
      <c r="G39" s="67" t="s">
        <v>92</v>
      </c>
      <c r="H39" s="67" t="s">
        <v>1044</v>
      </c>
      <c r="I39" s="88"/>
    </row>
    <row r="40" spans="1:9" ht="13.5">
      <c r="A40" s="67" t="s">
        <v>1045</v>
      </c>
      <c r="B40" s="67" t="s">
        <v>1046</v>
      </c>
      <c r="C40" s="67">
        <v>15151514389</v>
      </c>
      <c r="D40" s="67" t="s">
        <v>52</v>
      </c>
      <c r="E40" s="67" t="s">
        <v>1005</v>
      </c>
      <c r="F40" s="67">
        <v>5</v>
      </c>
      <c r="G40" s="67" t="s">
        <v>92</v>
      </c>
      <c r="H40" s="67" t="s">
        <v>302</v>
      </c>
      <c r="I40" s="91"/>
    </row>
    <row r="41" spans="1:9" ht="27.75">
      <c r="A41" s="82" t="s">
        <v>659</v>
      </c>
      <c r="B41" s="82" t="s">
        <v>660</v>
      </c>
      <c r="C41" s="82">
        <v>13817352715</v>
      </c>
      <c r="D41" s="90" t="s">
        <v>661</v>
      </c>
      <c r="E41" s="90" t="s">
        <v>662</v>
      </c>
      <c r="F41" s="90">
        <v>1</v>
      </c>
      <c r="G41" s="90" t="s">
        <v>92</v>
      </c>
      <c r="H41" s="90" t="s">
        <v>663</v>
      </c>
      <c r="I41" s="92" t="s">
        <v>307</v>
      </c>
    </row>
    <row r="42" spans="1:9" ht="13.5">
      <c r="A42" s="84"/>
      <c r="B42" s="84"/>
      <c r="C42" s="84"/>
      <c r="D42" s="90" t="s">
        <v>1047</v>
      </c>
      <c r="E42" s="90" t="s">
        <v>1005</v>
      </c>
      <c r="F42" s="90">
        <v>1</v>
      </c>
      <c r="G42" s="90" t="s">
        <v>92</v>
      </c>
      <c r="H42" s="90" t="s">
        <v>663</v>
      </c>
      <c r="I42" s="97"/>
    </row>
    <row r="43" spans="1:9" ht="27.75">
      <c r="A43" s="59" t="s">
        <v>361</v>
      </c>
      <c r="B43" s="59" t="s">
        <v>362</v>
      </c>
      <c r="C43" s="59">
        <v>18168565529</v>
      </c>
      <c r="D43" s="67" t="s">
        <v>108</v>
      </c>
      <c r="E43" s="67" t="s">
        <v>363</v>
      </c>
      <c r="F43" s="67">
        <v>3</v>
      </c>
      <c r="G43" s="67" t="s">
        <v>92</v>
      </c>
      <c r="H43" s="67" t="s">
        <v>61</v>
      </c>
      <c r="I43" s="98" t="s">
        <v>344</v>
      </c>
    </row>
    <row r="44" spans="1:9" ht="27.75">
      <c r="A44" s="60"/>
      <c r="B44" s="60"/>
      <c r="C44" s="60"/>
      <c r="D44" s="67" t="s">
        <v>364</v>
      </c>
      <c r="E44" s="67" t="s">
        <v>363</v>
      </c>
      <c r="F44" s="67">
        <v>3</v>
      </c>
      <c r="G44" s="67" t="s">
        <v>92</v>
      </c>
      <c r="H44" s="67" t="s">
        <v>61</v>
      </c>
      <c r="I44" s="99"/>
    </row>
    <row r="45" spans="1:9" ht="27.75">
      <c r="A45" s="66"/>
      <c r="B45" s="66"/>
      <c r="C45" s="66"/>
      <c r="D45" s="67" t="s">
        <v>1048</v>
      </c>
      <c r="E45" s="67" t="s">
        <v>1049</v>
      </c>
      <c r="F45" s="67">
        <v>3</v>
      </c>
      <c r="G45" s="5" t="s">
        <v>27</v>
      </c>
      <c r="H45" s="67" t="s">
        <v>95</v>
      </c>
      <c r="I45" s="99"/>
    </row>
    <row r="46" spans="1:9" ht="13.5">
      <c r="A46" s="67" t="s">
        <v>1050</v>
      </c>
      <c r="B46" s="67" t="s">
        <v>1051</v>
      </c>
      <c r="C46" s="67">
        <v>13365205199</v>
      </c>
      <c r="D46" s="67" t="s">
        <v>159</v>
      </c>
      <c r="E46" s="67" t="s">
        <v>1005</v>
      </c>
      <c r="F46" s="67">
        <v>5</v>
      </c>
      <c r="G46" s="5" t="s">
        <v>27</v>
      </c>
      <c r="H46" s="67" t="s">
        <v>24</v>
      </c>
      <c r="I46" s="99"/>
    </row>
    <row r="47" spans="1:9" ht="27.75">
      <c r="A47" s="59" t="s">
        <v>365</v>
      </c>
      <c r="B47" s="59" t="s">
        <v>366</v>
      </c>
      <c r="C47" s="59">
        <v>18752627979</v>
      </c>
      <c r="D47" s="67" t="s">
        <v>52</v>
      </c>
      <c r="E47" s="108" t="s">
        <v>367</v>
      </c>
      <c r="F47" s="67">
        <v>5</v>
      </c>
      <c r="G47" s="67" t="s">
        <v>92</v>
      </c>
      <c r="H47" s="67" t="s">
        <v>263</v>
      </c>
      <c r="I47" s="99"/>
    </row>
    <row r="48" spans="1:9" ht="27.75">
      <c r="A48" s="60"/>
      <c r="B48" s="60"/>
      <c r="C48" s="60"/>
      <c r="D48" s="67" t="s">
        <v>108</v>
      </c>
      <c r="E48" s="67" t="s">
        <v>367</v>
      </c>
      <c r="F48" s="67">
        <v>5</v>
      </c>
      <c r="G48" s="67" t="s">
        <v>92</v>
      </c>
      <c r="H48" s="67" t="s">
        <v>368</v>
      </c>
      <c r="I48" s="99"/>
    </row>
    <row r="49" spans="1:9" ht="27.75">
      <c r="A49" s="60"/>
      <c r="B49" s="60"/>
      <c r="C49" s="60"/>
      <c r="D49" s="67" t="s">
        <v>364</v>
      </c>
      <c r="E49" s="67" t="s">
        <v>367</v>
      </c>
      <c r="F49" s="67">
        <v>2</v>
      </c>
      <c r="G49" s="67" t="s">
        <v>92</v>
      </c>
      <c r="H49" s="67" t="s">
        <v>134</v>
      </c>
      <c r="I49" s="99"/>
    </row>
    <row r="50" spans="1:9" ht="13.5">
      <c r="A50" s="66"/>
      <c r="B50" s="66"/>
      <c r="C50" s="66"/>
      <c r="D50" s="67" t="s">
        <v>1052</v>
      </c>
      <c r="E50" s="67" t="s">
        <v>1005</v>
      </c>
      <c r="F50" s="67">
        <v>2</v>
      </c>
      <c r="G50" s="67" t="s">
        <v>36</v>
      </c>
      <c r="H50" s="67" t="s">
        <v>15</v>
      </c>
      <c r="I50" s="99"/>
    </row>
    <row r="51" spans="1:9" ht="13.5">
      <c r="A51" s="59" t="s">
        <v>1053</v>
      </c>
      <c r="B51" s="59" t="s">
        <v>1054</v>
      </c>
      <c r="C51" s="59">
        <v>19952530299</v>
      </c>
      <c r="D51" s="67" t="s">
        <v>884</v>
      </c>
      <c r="E51" s="67" t="s">
        <v>1005</v>
      </c>
      <c r="F51" s="67">
        <v>3</v>
      </c>
      <c r="G51" s="39" t="s">
        <v>92</v>
      </c>
      <c r="H51" s="67" t="s">
        <v>1055</v>
      </c>
      <c r="I51" s="99"/>
    </row>
    <row r="52" spans="1:9" ht="13.5">
      <c r="A52" s="66"/>
      <c r="B52" s="66"/>
      <c r="C52" s="66"/>
      <c r="D52" s="67" t="s">
        <v>756</v>
      </c>
      <c r="E52" s="67" t="s">
        <v>1005</v>
      </c>
      <c r="F52" s="67">
        <v>1</v>
      </c>
      <c r="G52" s="39" t="s">
        <v>92</v>
      </c>
      <c r="H52" s="67" t="s">
        <v>1055</v>
      </c>
      <c r="I52" s="99"/>
    </row>
    <row r="53" spans="1:9" ht="13.5">
      <c r="A53" s="67" t="s">
        <v>667</v>
      </c>
      <c r="B53" s="67" t="s">
        <v>668</v>
      </c>
      <c r="C53" s="67">
        <v>18001436800</v>
      </c>
      <c r="D53" s="67" t="s">
        <v>669</v>
      </c>
      <c r="E53" s="67" t="s">
        <v>1005</v>
      </c>
      <c r="F53" s="67">
        <v>6</v>
      </c>
      <c r="G53" s="67" t="s">
        <v>36</v>
      </c>
      <c r="H53" s="67" t="s">
        <v>263</v>
      </c>
      <c r="I53" s="99"/>
    </row>
    <row r="54" spans="1:9" ht="27.75">
      <c r="A54" s="59" t="s">
        <v>670</v>
      </c>
      <c r="B54" s="59" t="s">
        <v>671</v>
      </c>
      <c r="C54" s="59">
        <v>19952968083</v>
      </c>
      <c r="D54" s="67" t="s">
        <v>74</v>
      </c>
      <c r="E54" s="67" t="s">
        <v>672</v>
      </c>
      <c r="F54" s="67">
        <v>20</v>
      </c>
      <c r="G54" s="67" t="s">
        <v>92</v>
      </c>
      <c r="H54" s="67" t="s">
        <v>61</v>
      </c>
      <c r="I54" s="99"/>
    </row>
    <row r="55" spans="1:9" ht="27.75">
      <c r="A55" s="60"/>
      <c r="B55" s="60"/>
      <c r="C55" s="60"/>
      <c r="D55" s="67" t="s">
        <v>673</v>
      </c>
      <c r="E55" s="67" t="s">
        <v>672</v>
      </c>
      <c r="F55" s="67">
        <v>5</v>
      </c>
      <c r="G55" s="67" t="s">
        <v>36</v>
      </c>
      <c r="H55" s="67" t="s">
        <v>95</v>
      </c>
      <c r="I55" s="99"/>
    </row>
    <row r="56" spans="1:9" ht="27.75">
      <c r="A56" s="66"/>
      <c r="B56" s="66"/>
      <c r="C56" s="66"/>
      <c r="D56" s="67" t="s">
        <v>108</v>
      </c>
      <c r="E56" s="67" t="s">
        <v>672</v>
      </c>
      <c r="F56" s="67">
        <v>5</v>
      </c>
      <c r="G56" s="67" t="s">
        <v>36</v>
      </c>
      <c r="H56" s="67" t="s">
        <v>95</v>
      </c>
      <c r="I56" s="99"/>
    </row>
    <row r="57" spans="1:9" ht="13.5">
      <c r="A57" s="59" t="s">
        <v>912</v>
      </c>
      <c r="B57" s="59" t="s">
        <v>913</v>
      </c>
      <c r="C57" s="59">
        <v>15240200505</v>
      </c>
      <c r="D57" s="67" t="s">
        <v>856</v>
      </c>
      <c r="E57" s="67" t="s">
        <v>855</v>
      </c>
      <c r="F57" s="67">
        <v>10</v>
      </c>
      <c r="G57" s="67" t="s">
        <v>36</v>
      </c>
      <c r="H57" s="67" t="s">
        <v>914</v>
      </c>
      <c r="I57" s="99"/>
    </row>
    <row r="58" spans="1:9" ht="13.5">
      <c r="A58" s="66"/>
      <c r="B58" s="66"/>
      <c r="C58" s="66"/>
      <c r="D58" s="67" t="s">
        <v>857</v>
      </c>
      <c r="E58" s="67" t="s">
        <v>855</v>
      </c>
      <c r="F58" s="67">
        <v>5</v>
      </c>
      <c r="G58" s="67" t="s">
        <v>36</v>
      </c>
      <c r="H58" s="67" t="s">
        <v>914</v>
      </c>
      <c r="I58" s="99"/>
    </row>
    <row r="59" spans="1:9" ht="42">
      <c r="A59" s="59" t="s">
        <v>379</v>
      </c>
      <c r="B59" s="59" t="s">
        <v>380</v>
      </c>
      <c r="C59" s="59">
        <v>13912190806</v>
      </c>
      <c r="D59" s="67" t="s">
        <v>381</v>
      </c>
      <c r="E59" s="67" t="s">
        <v>382</v>
      </c>
      <c r="F59" s="67">
        <v>50</v>
      </c>
      <c r="G59" s="5" t="s">
        <v>27</v>
      </c>
      <c r="H59" s="67" t="s">
        <v>80</v>
      </c>
      <c r="I59" s="99"/>
    </row>
    <row r="60" spans="1:9" ht="42">
      <c r="A60" s="66"/>
      <c r="B60" s="66"/>
      <c r="C60" s="66"/>
      <c r="D60" s="67" t="s">
        <v>78</v>
      </c>
      <c r="E60" s="67" t="s">
        <v>383</v>
      </c>
      <c r="F60" s="67">
        <v>20</v>
      </c>
      <c r="G60" s="5" t="s">
        <v>27</v>
      </c>
      <c r="H60" s="67" t="s">
        <v>80</v>
      </c>
      <c r="I60" s="99"/>
    </row>
    <row r="61" spans="1:9" ht="27.75">
      <c r="A61" s="67" t="s">
        <v>394</v>
      </c>
      <c r="B61" s="67" t="s">
        <v>395</v>
      </c>
      <c r="C61" s="67">
        <v>18952606324</v>
      </c>
      <c r="D61" s="67" t="s">
        <v>396</v>
      </c>
      <c r="E61" s="67" t="s">
        <v>397</v>
      </c>
      <c r="F61" s="67">
        <v>5</v>
      </c>
      <c r="G61" s="67" t="s">
        <v>36</v>
      </c>
      <c r="H61" s="67" t="s">
        <v>95</v>
      </c>
      <c r="I61" s="101"/>
    </row>
    <row r="62" spans="1:9" ht="27.75">
      <c r="A62" s="82" t="s">
        <v>674</v>
      </c>
      <c r="B62" s="82" t="s">
        <v>675</v>
      </c>
      <c r="C62" s="82" t="s">
        <v>676</v>
      </c>
      <c r="D62" s="90" t="s">
        <v>677</v>
      </c>
      <c r="E62" s="90" t="s">
        <v>678</v>
      </c>
      <c r="F62" s="90">
        <v>2</v>
      </c>
      <c r="G62" s="5" t="s">
        <v>27</v>
      </c>
      <c r="H62" s="90" t="s">
        <v>679</v>
      </c>
      <c r="I62" s="102" t="s">
        <v>409</v>
      </c>
    </row>
    <row r="63" spans="1:9" ht="27.75">
      <c r="A63" s="84"/>
      <c r="B63" s="84"/>
      <c r="C63" s="84"/>
      <c r="D63" s="90" t="s">
        <v>680</v>
      </c>
      <c r="E63" s="90" t="s">
        <v>678</v>
      </c>
      <c r="F63" s="90">
        <v>2</v>
      </c>
      <c r="G63" s="5" t="s">
        <v>27</v>
      </c>
      <c r="H63" s="90" t="s">
        <v>679</v>
      </c>
      <c r="I63" s="106"/>
    </row>
    <row r="64" spans="1:9" ht="42">
      <c r="A64" s="67" t="s">
        <v>474</v>
      </c>
      <c r="B64" s="67" t="s">
        <v>475</v>
      </c>
      <c r="C64" s="67" t="s">
        <v>476</v>
      </c>
      <c r="D64" s="67" t="s">
        <v>74</v>
      </c>
      <c r="E64" s="67" t="s">
        <v>477</v>
      </c>
      <c r="F64" s="67">
        <v>3</v>
      </c>
      <c r="G64" s="67" t="s">
        <v>92</v>
      </c>
      <c r="H64" s="67" t="s">
        <v>478</v>
      </c>
      <c r="I64" s="59" t="s">
        <v>459</v>
      </c>
    </row>
    <row r="65" spans="1:9" ht="13.5">
      <c r="A65" s="59" t="s">
        <v>926</v>
      </c>
      <c r="B65" s="59" t="s">
        <v>927</v>
      </c>
      <c r="C65" s="59" t="s">
        <v>928</v>
      </c>
      <c r="D65" s="67" t="s">
        <v>47</v>
      </c>
      <c r="E65" s="67" t="s">
        <v>929</v>
      </c>
      <c r="F65" s="67">
        <v>10</v>
      </c>
      <c r="G65" s="67" t="s">
        <v>36</v>
      </c>
      <c r="H65" s="67" t="s">
        <v>733</v>
      </c>
      <c r="I65" s="60"/>
    </row>
    <row r="66" spans="1:9" ht="13.5">
      <c r="A66" s="60"/>
      <c r="B66" s="60"/>
      <c r="C66" s="60"/>
      <c r="D66" s="67" t="s">
        <v>54</v>
      </c>
      <c r="E66" s="67" t="s">
        <v>929</v>
      </c>
      <c r="F66" s="67">
        <v>10</v>
      </c>
      <c r="G66" s="67" t="s">
        <v>36</v>
      </c>
      <c r="H66" s="67" t="s">
        <v>930</v>
      </c>
      <c r="I66" s="60"/>
    </row>
    <row r="67" spans="1:9" ht="13.5">
      <c r="A67" s="60"/>
      <c r="B67" s="60"/>
      <c r="C67" s="60"/>
      <c r="D67" s="67" t="s">
        <v>1056</v>
      </c>
      <c r="E67" s="67" t="s">
        <v>1057</v>
      </c>
      <c r="F67" s="67">
        <v>2</v>
      </c>
      <c r="G67" s="67" t="s">
        <v>36</v>
      </c>
      <c r="H67" s="67" t="s">
        <v>733</v>
      </c>
      <c r="I67" s="60"/>
    </row>
    <row r="68" spans="1:9" ht="13.5">
      <c r="A68" s="60"/>
      <c r="B68" s="60"/>
      <c r="C68" s="60"/>
      <c r="D68" s="67" t="s">
        <v>353</v>
      </c>
      <c r="E68" s="67" t="s">
        <v>929</v>
      </c>
      <c r="F68" s="67">
        <v>10</v>
      </c>
      <c r="G68" s="67" t="s">
        <v>92</v>
      </c>
      <c r="H68" s="67" t="s">
        <v>790</v>
      </c>
      <c r="I68" s="60"/>
    </row>
    <row r="69" spans="1:9" ht="13.5">
      <c r="A69" s="66"/>
      <c r="B69" s="66"/>
      <c r="C69" s="66"/>
      <c r="D69" s="67" t="s">
        <v>931</v>
      </c>
      <c r="E69" s="67" t="s">
        <v>929</v>
      </c>
      <c r="F69" s="67">
        <v>5</v>
      </c>
      <c r="G69" s="67" t="s">
        <v>36</v>
      </c>
      <c r="H69" s="67" t="s">
        <v>733</v>
      </c>
      <c r="I69" s="60"/>
    </row>
    <row r="70" spans="1:9" ht="42">
      <c r="A70" s="59" t="s">
        <v>502</v>
      </c>
      <c r="B70" s="59" t="s">
        <v>503</v>
      </c>
      <c r="C70" s="59" t="s">
        <v>504</v>
      </c>
      <c r="D70" s="67" t="s">
        <v>74</v>
      </c>
      <c r="E70" s="67" t="s">
        <v>477</v>
      </c>
      <c r="F70" s="67">
        <v>10</v>
      </c>
      <c r="G70" s="67" t="s">
        <v>92</v>
      </c>
      <c r="H70" s="67" t="s">
        <v>505</v>
      </c>
      <c r="I70" s="60"/>
    </row>
    <row r="71" spans="1:9" ht="27.75">
      <c r="A71" s="60"/>
      <c r="B71" s="60"/>
      <c r="C71" s="60"/>
      <c r="D71" s="67" t="s">
        <v>484</v>
      </c>
      <c r="E71" s="67" t="s">
        <v>506</v>
      </c>
      <c r="F71" s="67">
        <v>3</v>
      </c>
      <c r="G71" s="67" t="s">
        <v>92</v>
      </c>
      <c r="H71" s="67" t="s">
        <v>505</v>
      </c>
      <c r="I71" s="60"/>
    </row>
    <row r="72" spans="1:9" ht="27.75">
      <c r="A72" s="66"/>
      <c r="B72" s="66"/>
      <c r="C72" s="66"/>
      <c r="D72" s="67" t="s">
        <v>353</v>
      </c>
      <c r="E72" s="67" t="s">
        <v>506</v>
      </c>
      <c r="F72" s="67">
        <v>3</v>
      </c>
      <c r="G72" s="67" t="s">
        <v>92</v>
      </c>
      <c r="H72" s="67" t="s">
        <v>505</v>
      </c>
      <c r="I72" s="60"/>
    </row>
    <row r="73" spans="1:9" ht="27.75">
      <c r="A73" s="59" t="s">
        <v>721</v>
      </c>
      <c r="B73" s="59" t="s">
        <v>722</v>
      </c>
      <c r="C73" s="59" t="s">
        <v>723</v>
      </c>
      <c r="D73" s="67" t="s">
        <v>724</v>
      </c>
      <c r="E73" s="81" t="s">
        <v>725</v>
      </c>
      <c r="F73" s="67">
        <v>20</v>
      </c>
      <c r="G73" s="67" t="s">
        <v>726</v>
      </c>
      <c r="H73" s="67" t="s">
        <v>727</v>
      </c>
      <c r="I73" s="60"/>
    </row>
    <row r="74" spans="1:9" ht="27.75">
      <c r="A74" s="60"/>
      <c r="B74" s="60"/>
      <c r="C74" s="60"/>
      <c r="D74" s="67" t="s">
        <v>728</v>
      </c>
      <c r="E74" s="79" t="s">
        <v>725</v>
      </c>
      <c r="F74" s="67">
        <v>20</v>
      </c>
      <c r="G74" s="67" t="s">
        <v>726</v>
      </c>
      <c r="H74" s="67" t="s">
        <v>727</v>
      </c>
      <c r="I74" s="60"/>
    </row>
    <row r="75" spans="1:9" ht="27.75">
      <c r="A75" s="60"/>
      <c r="B75" s="60"/>
      <c r="C75" s="60"/>
      <c r="D75" s="67" t="s">
        <v>729</v>
      </c>
      <c r="E75" s="79" t="s">
        <v>725</v>
      </c>
      <c r="F75" s="67">
        <v>3</v>
      </c>
      <c r="G75" s="67" t="s">
        <v>36</v>
      </c>
      <c r="H75" s="67" t="s">
        <v>730</v>
      </c>
      <c r="I75" s="60"/>
    </row>
    <row r="76" spans="1:9" ht="27.75">
      <c r="A76" s="60"/>
      <c r="B76" s="60"/>
      <c r="C76" s="60"/>
      <c r="D76" s="67" t="s">
        <v>731</v>
      </c>
      <c r="E76" s="79" t="s">
        <v>725</v>
      </c>
      <c r="F76" s="67">
        <v>10</v>
      </c>
      <c r="G76" s="67" t="s">
        <v>726</v>
      </c>
      <c r="H76" s="67" t="s">
        <v>732</v>
      </c>
      <c r="I76" s="60"/>
    </row>
    <row r="77" spans="1:9" ht="27.75">
      <c r="A77" s="60"/>
      <c r="B77" s="60"/>
      <c r="C77" s="60"/>
      <c r="D77" s="67" t="s">
        <v>353</v>
      </c>
      <c r="E77" s="79" t="s">
        <v>725</v>
      </c>
      <c r="F77" s="67">
        <v>10</v>
      </c>
      <c r="G77" s="67" t="s">
        <v>698</v>
      </c>
      <c r="H77" s="67" t="s">
        <v>733</v>
      </c>
      <c r="I77" s="60"/>
    </row>
    <row r="78" spans="1:9" ht="27.75">
      <c r="A78" s="60"/>
      <c r="B78" s="60"/>
      <c r="C78" s="60"/>
      <c r="D78" s="67" t="s">
        <v>734</v>
      </c>
      <c r="E78" s="79" t="s">
        <v>725</v>
      </c>
      <c r="F78" s="67">
        <v>20</v>
      </c>
      <c r="G78" s="67" t="s">
        <v>36</v>
      </c>
      <c r="H78" s="67" t="s">
        <v>733</v>
      </c>
      <c r="I78" s="60"/>
    </row>
    <row r="79" spans="1:9" ht="27.75">
      <c r="A79" s="60"/>
      <c r="B79" s="60"/>
      <c r="C79" s="60"/>
      <c r="D79" s="67" t="s">
        <v>735</v>
      </c>
      <c r="E79" s="79" t="s">
        <v>725</v>
      </c>
      <c r="F79" s="67">
        <v>20</v>
      </c>
      <c r="G79" s="67" t="s">
        <v>36</v>
      </c>
      <c r="H79" s="67" t="s">
        <v>733</v>
      </c>
      <c r="I79" s="60"/>
    </row>
    <row r="80" spans="1:9" ht="27.75">
      <c r="A80" s="60"/>
      <c r="B80" s="60"/>
      <c r="C80" s="60"/>
      <c r="D80" s="67" t="s">
        <v>582</v>
      </c>
      <c r="E80" s="79" t="s">
        <v>725</v>
      </c>
      <c r="F80" s="67">
        <v>10</v>
      </c>
      <c r="G80" s="67" t="s">
        <v>36</v>
      </c>
      <c r="H80" s="67" t="s">
        <v>733</v>
      </c>
      <c r="I80" s="60"/>
    </row>
    <row r="81" spans="1:9" ht="27.75">
      <c r="A81" s="60"/>
      <c r="B81" s="60"/>
      <c r="C81" s="60"/>
      <c r="D81" s="67" t="s">
        <v>484</v>
      </c>
      <c r="E81" s="122" t="s">
        <v>725</v>
      </c>
      <c r="F81" s="67">
        <v>10</v>
      </c>
      <c r="G81" s="67" t="s">
        <v>36</v>
      </c>
      <c r="H81" s="67" t="s">
        <v>733</v>
      </c>
      <c r="I81" s="60"/>
    </row>
    <row r="82" spans="1:9" ht="42">
      <c r="A82" s="60"/>
      <c r="B82" s="60"/>
      <c r="C82" s="60"/>
      <c r="D82" s="67" t="s">
        <v>736</v>
      </c>
      <c r="E82" s="67" t="s">
        <v>737</v>
      </c>
      <c r="F82" s="67">
        <v>10</v>
      </c>
      <c r="G82" s="67" t="s">
        <v>36</v>
      </c>
      <c r="H82" s="67" t="s">
        <v>733</v>
      </c>
      <c r="I82" s="60"/>
    </row>
    <row r="83" spans="1:9" ht="42">
      <c r="A83" s="60"/>
      <c r="B83" s="60"/>
      <c r="C83" s="60"/>
      <c r="D83" s="67" t="s">
        <v>738</v>
      </c>
      <c r="E83" s="67" t="s">
        <v>739</v>
      </c>
      <c r="F83" s="67">
        <v>5</v>
      </c>
      <c r="G83" s="67" t="s">
        <v>36</v>
      </c>
      <c r="H83" s="67" t="s">
        <v>740</v>
      </c>
      <c r="I83" s="60"/>
    </row>
    <row r="84" spans="1:9" ht="27.75">
      <c r="A84" s="60"/>
      <c r="B84" s="60"/>
      <c r="C84" s="60"/>
      <c r="D84" s="67" t="s">
        <v>741</v>
      </c>
      <c r="E84" s="67" t="s">
        <v>725</v>
      </c>
      <c r="F84" s="67">
        <v>5</v>
      </c>
      <c r="G84" s="67" t="s">
        <v>36</v>
      </c>
      <c r="H84" s="67" t="s">
        <v>742</v>
      </c>
      <c r="I84" s="60"/>
    </row>
    <row r="85" spans="1:9" ht="27.75">
      <c r="A85" s="66"/>
      <c r="B85" s="66"/>
      <c r="C85" s="66"/>
      <c r="D85" s="67" t="s">
        <v>743</v>
      </c>
      <c r="E85" s="67" t="s">
        <v>725</v>
      </c>
      <c r="F85" s="67">
        <v>5</v>
      </c>
      <c r="G85" s="67" t="s">
        <v>698</v>
      </c>
      <c r="H85" s="67" t="s">
        <v>744</v>
      </c>
      <c r="I85" s="60"/>
    </row>
    <row r="86" spans="1:9" ht="27.75">
      <c r="A86" s="67" t="s">
        <v>786</v>
      </c>
      <c r="B86" s="67" t="s">
        <v>787</v>
      </c>
      <c r="C86" s="67" t="s">
        <v>788</v>
      </c>
      <c r="D86" s="67" t="s">
        <v>791</v>
      </c>
      <c r="E86" s="67" t="s">
        <v>672</v>
      </c>
      <c r="F86" s="67">
        <v>3</v>
      </c>
      <c r="G86" s="67" t="s">
        <v>92</v>
      </c>
      <c r="H86" s="67" t="s">
        <v>792</v>
      </c>
      <c r="I86" s="60"/>
    </row>
    <row r="87" spans="1:9" ht="27.75">
      <c r="A87" s="59" t="s">
        <v>556</v>
      </c>
      <c r="B87" s="59" t="s">
        <v>557</v>
      </c>
      <c r="C87" s="59" t="s">
        <v>558</v>
      </c>
      <c r="D87" s="67" t="s">
        <v>559</v>
      </c>
      <c r="E87" s="78" t="s">
        <v>560</v>
      </c>
      <c r="F87" s="67">
        <v>5</v>
      </c>
      <c r="G87" s="5" t="s">
        <v>27</v>
      </c>
      <c r="H87" s="67" t="s">
        <v>561</v>
      </c>
      <c r="I87" s="60"/>
    </row>
    <row r="88" spans="1:9" ht="27.75">
      <c r="A88" s="60"/>
      <c r="B88" s="60"/>
      <c r="C88" s="60"/>
      <c r="D88" s="67" t="s">
        <v>562</v>
      </c>
      <c r="E88" s="78" t="s">
        <v>560</v>
      </c>
      <c r="F88" s="67">
        <v>5</v>
      </c>
      <c r="G88" s="5" t="s">
        <v>27</v>
      </c>
      <c r="H88" s="67" t="s">
        <v>561</v>
      </c>
      <c r="I88" s="60"/>
    </row>
    <row r="89" spans="1:9" ht="42">
      <c r="A89" s="60"/>
      <c r="B89" s="60"/>
      <c r="C89" s="60"/>
      <c r="D89" s="67" t="s">
        <v>563</v>
      </c>
      <c r="E89" s="78" t="s">
        <v>564</v>
      </c>
      <c r="F89" s="67">
        <v>5</v>
      </c>
      <c r="G89" s="5" t="s">
        <v>27</v>
      </c>
      <c r="H89" s="67" t="s">
        <v>561</v>
      </c>
      <c r="I89" s="60"/>
    </row>
    <row r="90" spans="1:9" ht="27.75">
      <c r="A90" s="60"/>
      <c r="B90" s="60"/>
      <c r="C90" s="60"/>
      <c r="D90" s="67" t="s">
        <v>565</v>
      </c>
      <c r="E90" s="78" t="s">
        <v>560</v>
      </c>
      <c r="F90" s="67">
        <v>5</v>
      </c>
      <c r="G90" s="5" t="s">
        <v>27</v>
      </c>
      <c r="H90" s="67" t="s">
        <v>561</v>
      </c>
      <c r="I90" s="60"/>
    </row>
    <row r="91" spans="1:9" ht="27.75">
      <c r="A91" s="60"/>
      <c r="B91" s="60"/>
      <c r="C91" s="60"/>
      <c r="D91" s="67" t="s">
        <v>566</v>
      </c>
      <c r="E91" s="78" t="s">
        <v>560</v>
      </c>
      <c r="F91" s="67">
        <v>5</v>
      </c>
      <c r="G91" s="5" t="s">
        <v>27</v>
      </c>
      <c r="H91" s="67" t="s">
        <v>561</v>
      </c>
      <c r="I91" s="60"/>
    </row>
    <row r="92" spans="1:9" ht="27.75">
      <c r="A92" s="60"/>
      <c r="B92" s="60"/>
      <c r="C92" s="60"/>
      <c r="D92" s="67" t="s">
        <v>567</v>
      </c>
      <c r="E92" s="78" t="s">
        <v>560</v>
      </c>
      <c r="F92" s="67">
        <v>5</v>
      </c>
      <c r="G92" s="5" t="s">
        <v>27</v>
      </c>
      <c r="H92" s="67" t="s">
        <v>561</v>
      </c>
      <c r="I92" s="60"/>
    </row>
    <row r="93" spans="1:9" ht="27.75">
      <c r="A93" s="60"/>
      <c r="B93" s="60"/>
      <c r="C93" s="60"/>
      <c r="D93" s="67" t="s">
        <v>568</v>
      </c>
      <c r="E93" s="78" t="s">
        <v>560</v>
      </c>
      <c r="F93" s="67">
        <v>5</v>
      </c>
      <c r="G93" s="5" t="s">
        <v>27</v>
      </c>
      <c r="H93" s="67" t="s">
        <v>561</v>
      </c>
      <c r="I93" s="60"/>
    </row>
    <row r="94" spans="1:9" ht="27.75">
      <c r="A94" s="60"/>
      <c r="B94" s="60"/>
      <c r="C94" s="60"/>
      <c r="D94" s="67" t="s">
        <v>569</v>
      </c>
      <c r="E94" s="78" t="s">
        <v>560</v>
      </c>
      <c r="F94" s="67">
        <v>5</v>
      </c>
      <c r="G94" s="5" t="s">
        <v>27</v>
      </c>
      <c r="H94" s="67" t="s">
        <v>561</v>
      </c>
      <c r="I94" s="60"/>
    </row>
    <row r="95" spans="1:9" ht="27.75">
      <c r="A95" s="60"/>
      <c r="B95" s="60"/>
      <c r="C95" s="60"/>
      <c r="D95" s="67" t="s">
        <v>570</v>
      </c>
      <c r="E95" s="78" t="s">
        <v>560</v>
      </c>
      <c r="F95" s="67">
        <v>5</v>
      </c>
      <c r="G95" s="5" t="s">
        <v>27</v>
      </c>
      <c r="H95" s="67" t="s">
        <v>561</v>
      </c>
      <c r="I95" s="60"/>
    </row>
    <row r="96" spans="1:9" ht="27.75">
      <c r="A96" s="60"/>
      <c r="B96" s="60"/>
      <c r="C96" s="60"/>
      <c r="D96" s="67" t="s">
        <v>571</v>
      </c>
      <c r="E96" s="78" t="s">
        <v>560</v>
      </c>
      <c r="F96" s="67">
        <v>5</v>
      </c>
      <c r="G96" s="5" t="s">
        <v>27</v>
      </c>
      <c r="H96" s="67" t="s">
        <v>561</v>
      </c>
      <c r="I96" s="60"/>
    </row>
    <row r="97" spans="1:9" ht="27.75">
      <c r="A97" s="60"/>
      <c r="B97" s="60"/>
      <c r="C97" s="60"/>
      <c r="D97" s="67" t="s">
        <v>572</v>
      </c>
      <c r="E97" s="78" t="s">
        <v>560</v>
      </c>
      <c r="F97" s="67">
        <v>5</v>
      </c>
      <c r="G97" s="5" t="s">
        <v>27</v>
      </c>
      <c r="H97" s="67" t="s">
        <v>561</v>
      </c>
      <c r="I97" s="60"/>
    </row>
    <row r="98" spans="1:9" ht="42">
      <c r="A98" s="66"/>
      <c r="B98" s="66"/>
      <c r="C98" s="66"/>
      <c r="D98" s="67" t="s">
        <v>573</v>
      </c>
      <c r="E98" s="78" t="s">
        <v>564</v>
      </c>
      <c r="F98" s="67">
        <v>10</v>
      </c>
      <c r="G98" s="5" t="s">
        <v>27</v>
      </c>
      <c r="H98" s="67" t="s">
        <v>561</v>
      </c>
      <c r="I98" s="60"/>
    </row>
    <row r="99" spans="1:9" ht="27.75">
      <c r="A99" s="67" t="s">
        <v>609</v>
      </c>
      <c r="B99" s="67" t="s">
        <v>610</v>
      </c>
      <c r="C99" s="67" t="s">
        <v>611</v>
      </c>
      <c r="D99" s="67" t="s">
        <v>562</v>
      </c>
      <c r="E99" s="67" t="s">
        <v>836</v>
      </c>
      <c r="F99" s="67">
        <v>4</v>
      </c>
      <c r="G99" s="67" t="s">
        <v>92</v>
      </c>
      <c r="H99" s="67" t="s">
        <v>551</v>
      </c>
      <c r="I99" s="60"/>
    </row>
    <row r="100" spans="1:9" ht="13.5">
      <c r="A100" s="59" t="s">
        <v>843</v>
      </c>
      <c r="B100" s="59" t="s">
        <v>844</v>
      </c>
      <c r="C100" s="59" t="s">
        <v>845</v>
      </c>
      <c r="D100" s="67" t="s">
        <v>846</v>
      </c>
      <c r="E100" s="67" t="s">
        <v>847</v>
      </c>
      <c r="F100" s="67">
        <v>5</v>
      </c>
      <c r="G100" s="5" t="s">
        <v>27</v>
      </c>
      <c r="H100" s="67" t="s">
        <v>24</v>
      </c>
      <c r="I100" s="60"/>
    </row>
    <row r="101" spans="1:9" ht="27.75">
      <c r="A101" s="66"/>
      <c r="B101" s="66"/>
      <c r="C101" s="66"/>
      <c r="D101" s="67" t="s">
        <v>848</v>
      </c>
      <c r="E101" s="67" t="s">
        <v>849</v>
      </c>
      <c r="F101" s="67">
        <v>10</v>
      </c>
      <c r="G101" s="5" t="s">
        <v>27</v>
      </c>
      <c r="H101" s="67" t="s">
        <v>24</v>
      </c>
      <c r="I101" s="60"/>
    </row>
    <row r="102" spans="1:9" ht="27.75">
      <c r="A102" s="67" t="s">
        <v>786</v>
      </c>
      <c r="B102" s="67" t="s">
        <v>787</v>
      </c>
      <c r="C102" s="67" t="s">
        <v>788</v>
      </c>
      <c r="D102" s="67" t="s">
        <v>791</v>
      </c>
      <c r="E102" s="67" t="s">
        <v>672</v>
      </c>
      <c r="F102" s="67">
        <v>3</v>
      </c>
      <c r="G102" s="67" t="s">
        <v>92</v>
      </c>
      <c r="H102" s="67" t="s">
        <v>792</v>
      </c>
      <c r="I102" s="66"/>
    </row>
  </sheetData>
  <sheetProtection/>
  <mergeCells count="76">
    <mergeCell ref="A3:A5"/>
    <mergeCell ref="A6:A9"/>
    <mergeCell ref="A10:A13"/>
    <mergeCell ref="A14:A15"/>
    <mergeCell ref="A17:A19"/>
    <mergeCell ref="A21:A23"/>
    <mergeCell ref="A27:A28"/>
    <mergeCell ref="A29:A30"/>
    <mergeCell ref="A31:A35"/>
    <mergeCell ref="A37:A38"/>
    <mergeCell ref="A41:A42"/>
    <mergeCell ref="A43:A45"/>
    <mergeCell ref="A47:A50"/>
    <mergeCell ref="A51:A52"/>
    <mergeCell ref="A54:A56"/>
    <mergeCell ref="A57:A58"/>
    <mergeCell ref="A59:A60"/>
    <mergeCell ref="A62:A63"/>
    <mergeCell ref="A65:A69"/>
    <mergeCell ref="A70:A72"/>
    <mergeCell ref="A73:A85"/>
    <mergeCell ref="A87:A98"/>
    <mergeCell ref="A100:A101"/>
    <mergeCell ref="B3:B5"/>
    <mergeCell ref="B6:B9"/>
    <mergeCell ref="B10:B13"/>
    <mergeCell ref="B14:B15"/>
    <mergeCell ref="B17:B19"/>
    <mergeCell ref="B21:B23"/>
    <mergeCell ref="B27:B28"/>
    <mergeCell ref="B29:B30"/>
    <mergeCell ref="B31:B35"/>
    <mergeCell ref="B37:B38"/>
    <mergeCell ref="B41:B42"/>
    <mergeCell ref="B43:B45"/>
    <mergeCell ref="B47:B50"/>
    <mergeCell ref="B51:B52"/>
    <mergeCell ref="B54:B56"/>
    <mergeCell ref="B57:B58"/>
    <mergeCell ref="B59:B60"/>
    <mergeCell ref="B62:B63"/>
    <mergeCell ref="B65:B69"/>
    <mergeCell ref="B70:B72"/>
    <mergeCell ref="B73:B85"/>
    <mergeCell ref="B87:B98"/>
    <mergeCell ref="B100:B101"/>
    <mergeCell ref="C3:C5"/>
    <mergeCell ref="C6:C9"/>
    <mergeCell ref="C10:C13"/>
    <mergeCell ref="C14:C15"/>
    <mergeCell ref="C17:C19"/>
    <mergeCell ref="C21:C23"/>
    <mergeCell ref="C27:C28"/>
    <mergeCell ref="C29:C30"/>
    <mergeCell ref="C31:C35"/>
    <mergeCell ref="C37:C38"/>
    <mergeCell ref="C41:C42"/>
    <mergeCell ref="C43:C45"/>
    <mergeCell ref="C47:C50"/>
    <mergeCell ref="C51:C52"/>
    <mergeCell ref="C54:C56"/>
    <mergeCell ref="C57:C58"/>
    <mergeCell ref="C59:C60"/>
    <mergeCell ref="C62:C63"/>
    <mergeCell ref="C65:C69"/>
    <mergeCell ref="C70:C72"/>
    <mergeCell ref="C73:C85"/>
    <mergeCell ref="C87:C98"/>
    <mergeCell ref="C100:C101"/>
    <mergeCell ref="I2:I13"/>
    <mergeCell ref="I14:I25"/>
    <mergeCell ref="I26:I40"/>
    <mergeCell ref="I41:I42"/>
    <mergeCell ref="I43:I61"/>
    <mergeCell ref="I62:I63"/>
    <mergeCell ref="I64:I102"/>
  </mergeCells>
  <conditionalFormatting sqref="A21">
    <cfRule type="expression" priority="1" dxfId="0" stopIfTrue="1">
      <formula>AND(COUNTIF($A$21,A21)&gt;1,NOT(ISBLANK(A21)))</formula>
    </cfRule>
  </conditionalFormatting>
  <printOptions/>
  <pageMargins left="0.39305555555555555" right="0.39305555555555555" top="0.5902777777777778" bottom="0.5902777777777778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0"/>
  <sheetViews>
    <sheetView tabSelected="1" zoomScaleSheetLayoutView="100" workbookViewId="0" topLeftCell="A1">
      <selection activeCell="J8" sqref="J8"/>
    </sheetView>
  </sheetViews>
  <sheetFormatPr defaultColWidth="8.7109375" defaultRowHeight="15"/>
  <cols>
    <col min="1" max="1" width="32.57421875" style="1" customWidth="1"/>
    <col min="2" max="2" width="6.57421875" style="2" customWidth="1"/>
    <col min="3" max="3" width="13.57421875" style="1" customWidth="1"/>
    <col min="4" max="4" width="21.57421875" style="3" customWidth="1"/>
    <col min="5" max="5" width="25.57421875" style="3" customWidth="1"/>
    <col min="6" max="6" width="4.57421875" style="0" customWidth="1"/>
    <col min="7" max="7" width="11.57421875" style="0" customWidth="1"/>
    <col min="8" max="8" width="15.57421875" style="2" customWidth="1"/>
    <col min="9" max="9" width="6.57421875" style="0" customWidth="1"/>
  </cols>
  <sheetData>
    <row r="1" spans="1:9" ht="2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27.75">
      <c r="A2" s="5" t="s">
        <v>1058</v>
      </c>
      <c r="B2" s="5" t="s">
        <v>1059</v>
      </c>
      <c r="C2" s="5" t="s">
        <v>1060</v>
      </c>
      <c r="D2" s="5" t="s">
        <v>1061</v>
      </c>
      <c r="E2" s="5" t="s">
        <v>1062</v>
      </c>
      <c r="F2" s="5">
        <v>5</v>
      </c>
      <c r="G2" s="5" t="s">
        <v>14</v>
      </c>
      <c r="H2" s="5" t="s">
        <v>1063</v>
      </c>
      <c r="I2" s="59" t="s">
        <v>16</v>
      </c>
    </row>
    <row r="3" spans="1:9" ht="13.5">
      <c r="A3" s="6" t="s">
        <v>1064</v>
      </c>
      <c r="B3" s="6" t="s">
        <v>1065</v>
      </c>
      <c r="C3" s="6" t="s">
        <v>1066</v>
      </c>
      <c r="D3" s="7" t="s">
        <v>228</v>
      </c>
      <c r="E3" s="8" t="s">
        <v>1062</v>
      </c>
      <c r="F3" s="9">
        <v>20</v>
      </c>
      <c r="G3" s="10" t="s">
        <v>36</v>
      </c>
      <c r="H3" s="11" t="s">
        <v>198</v>
      </c>
      <c r="I3" s="60"/>
    </row>
    <row r="4" spans="1:9" ht="13.5">
      <c r="A4" s="12"/>
      <c r="B4" s="12"/>
      <c r="C4" s="12"/>
      <c r="D4" s="7" t="s">
        <v>228</v>
      </c>
      <c r="E4" s="8" t="s">
        <v>1067</v>
      </c>
      <c r="F4" s="9">
        <v>10</v>
      </c>
      <c r="G4" s="10" t="s">
        <v>36</v>
      </c>
      <c r="H4" s="11" t="s">
        <v>198</v>
      </c>
      <c r="I4" s="60"/>
    </row>
    <row r="5" spans="1:9" ht="13.5">
      <c r="A5" s="6" t="s">
        <v>9</v>
      </c>
      <c r="B5" s="6" t="s">
        <v>10</v>
      </c>
      <c r="C5" s="6" t="s">
        <v>11</v>
      </c>
      <c r="D5" s="13" t="s">
        <v>17</v>
      </c>
      <c r="E5" s="14" t="s">
        <v>18</v>
      </c>
      <c r="F5" s="15">
        <v>3</v>
      </c>
      <c r="G5" s="16" t="s">
        <v>14</v>
      </c>
      <c r="H5" s="17" t="s">
        <v>15</v>
      </c>
      <c r="I5" s="60"/>
    </row>
    <row r="6" spans="1:9" ht="13.5">
      <c r="A6" s="12"/>
      <c r="B6" s="12"/>
      <c r="C6" s="12"/>
      <c r="D6" s="13" t="s">
        <v>1068</v>
      </c>
      <c r="E6" s="14" t="s">
        <v>1067</v>
      </c>
      <c r="F6" s="15">
        <v>2</v>
      </c>
      <c r="G6" s="16" t="s">
        <v>14</v>
      </c>
      <c r="H6" s="17" t="s">
        <v>15</v>
      </c>
      <c r="I6" s="60"/>
    </row>
    <row r="7" spans="1:9" ht="13.5">
      <c r="A7" s="6" t="s">
        <v>1069</v>
      </c>
      <c r="B7" s="6" t="s">
        <v>1070</v>
      </c>
      <c r="C7" s="6" t="s">
        <v>1071</v>
      </c>
      <c r="D7" s="18" t="s">
        <v>377</v>
      </c>
      <c r="E7" s="19" t="s">
        <v>1062</v>
      </c>
      <c r="F7" s="20">
        <v>21</v>
      </c>
      <c r="G7" s="21" t="s">
        <v>14</v>
      </c>
      <c r="H7" s="22" t="s">
        <v>95</v>
      </c>
      <c r="I7" s="60"/>
    </row>
    <row r="8" spans="1:9" ht="13.5">
      <c r="A8" s="23"/>
      <c r="B8" s="23"/>
      <c r="C8" s="23"/>
      <c r="D8" s="18" t="s">
        <v>1072</v>
      </c>
      <c r="E8" s="19" t="s">
        <v>1062</v>
      </c>
      <c r="F8" s="20">
        <v>15</v>
      </c>
      <c r="G8" s="21" t="s">
        <v>14</v>
      </c>
      <c r="H8" s="22" t="s">
        <v>1073</v>
      </c>
      <c r="I8" s="60"/>
    </row>
    <row r="9" spans="1:9" ht="13.5">
      <c r="A9" s="23"/>
      <c r="B9" s="23"/>
      <c r="C9" s="23"/>
      <c r="D9" s="18" t="s">
        <v>1074</v>
      </c>
      <c r="E9" s="19" t="s">
        <v>1062</v>
      </c>
      <c r="F9" s="20">
        <v>5</v>
      </c>
      <c r="G9" s="21" t="s">
        <v>14</v>
      </c>
      <c r="H9" s="22" t="s">
        <v>77</v>
      </c>
      <c r="I9" s="60"/>
    </row>
    <row r="10" spans="1:9" ht="13.5">
      <c r="A10" s="23"/>
      <c r="B10" s="23"/>
      <c r="C10" s="23"/>
      <c r="D10" s="18" t="s">
        <v>1075</v>
      </c>
      <c r="E10" s="19" t="s">
        <v>1062</v>
      </c>
      <c r="F10" s="24">
        <v>11</v>
      </c>
      <c r="G10" s="21" t="s">
        <v>14</v>
      </c>
      <c r="H10" s="22" t="s">
        <v>15</v>
      </c>
      <c r="I10" s="60"/>
    </row>
    <row r="11" spans="1:9" ht="13.5">
      <c r="A11" s="23"/>
      <c r="B11" s="23"/>
      <c r="C11" s="23"/>
      <c r="D11" s="18" t="s">
        <v>1076</v>
      </c>
      <c r="E11" s="19" t="s">
        <v>1062</v>
      </c>
      <c r="F11" s="20">
        <v>6</v>
      </c>
      <c r="G11" s="21" t="s">
        <v>14</v>
      </c>
      <c r="H11" s="22" t="s">
        <v>63</v>
      </c>
      <c r="I11" s="60"/>
    </row>
    <row r="12" spans="1:9" ht="13.5">
      <c r="A12" s="23"/>
      <c r="B12" s="23"/>
      <c r="C12" s="23"/>
      <c r="D12" s="18" t="s">
        <v>1077</v>
      </c>
      <c r="E12" s="19" t="s">
        <v>1062</v>
      </c>
      <c r="F12" s="20">
        <v>7</v>
      </c>
      <c r="G12" s="21" t="s">
        <v>14</v>
      </c>
      <c r="H12" s="22" t="s">
        <v>77</v>
      </c>
      <c r="I12" s="60"/>
    </row>
    <row r="13" spans="1:9" ht="13.5">
      <c r="A13" s="23"/>
      <c r="B13" s="23"/>
      <c r="C13" s="23"/>
      <c r="D13" s="18" t="s">
        <v>1078</v>
      </c>
      <c r="E13" s="19" t="s">
        <v>1062</v>
      </c>
      <c r="F13" s="20">
        <v>3</v>
      </c>
      <c r="G13" s="21" t="s">
        <v>14</v>
      </c>
      <c r="H13" s="22" t="s">
        <v>68</v>
      </c>
      <c r="I13" s="60"/>
    </row>
    <row r="14" spans="1:9" ht="13.5">
      <c r="A14" s="12"/>
      <c r="B14" s="12"/>
      <c r="C14" s="12"/>
      <c r="D14" s="18" t="s">
        <v>47</v>
      </c>
      <c r="E14" s="19" t="s">
        <v>1062</v>
      </c>
      <c r="F14" s="20">
        <v>9</v>
      </c>
      <c r="G14" s="21" t="s">
        <v>14</v>
      </c>
      <c r="H14" s="22" t="s">
        <v>63</v>
      </c>
      <c r="I14" s="60"/>
    </row>
    <row r="15" spans="1:9" ht="27.75">
      <c r="A15" s="6" t="s">
        <v>1079</v>
      </c>
      <c r="B15" s="6" t="s">
        <v>1080</v>
      </c>
      <c r="C15" s="6" t="s">
        <v>1081</v>
      </c>
      <c r="D15" s="25" t="s">
        <v>1082</v>
      </c>
      <c r="E15" s="26" t="s">
        <v>1083</v>
      </c>
      <c r="F15" s="27">
        <v>10</v>
      </c>
      <c r="G15" s="28" t="s">
        <v>36</v>
      </c>
      <c r="H15" s="29" t="s">
        <v>202</v>
      </c>
      <c r="I15" s="60"/>
    </row>
    <row r="16" spans="1:9" ht="27.75">
      <c r="A16" s="23"/>
      <c r="B16" s="23"/>
      <c r="C16" s="23"/>
      <c r="D16" s="25" t="s">
        <v>1084</v>
      </c>
      <c r="E16" s="26" t="s">
        <v>1085</v>
      </c>
      <c r="F16" s="27">
        <v>2</v>
      </c>
      <c r="G16" s="28" t="s">
        <v>36</v>
      </c>
      <c r="H16" s="29" t="s">
        <v>1086</v>
      </c>
      <c r="I16" s="60"/>
    </row>
    <row r="17" spans="1:9" ht="27.75">
      <c r="A17" s="12"/>
      <c r="B17" s="12"/>
      <c r="C17" s="12"/>
      <c r="D17" s="25" t="s">
        <v>1087</v>
      </c>
      <c r="E17" s="26" t="s">
        <v>1088</v>
      </c>
      <c r="F17" s="27">
        <v>5</v>
      </c>
      <c r="G17" s="28" t="s">
        <v>36</v>
      </c>
      <c r="H17" s="29" t="s">
        <v>1086</v>
      </c>
      <c r="I17" s="60"/>
    </row>
    <row r="18" spans="1:9" ht="27.75">
      <c r="A18" s="5" t="s">
        <v>19</v>
      </c>
      <c r="B18" s="5" t="s">
        <v>20</v>
      </c>
      <c r="C18" s="5" t="s">
        <v>21</v>
      </c>
      <c r="D18" s="30" t="s">
        <v>25</v>
      </c>
      <c r="E18" s="31" t="s">
        <v>26</v>
      </c>
      <c r="F18" s="5">
        <v>5</v>
      </c>
      <c r="G18" s="5" t="s">
        <v>27</v>
      </c>
      <c r="H18" s="32" t="s">
        <v>24</v>
      </c>
      <c r="I18" s="60"/>
    </row>
    <row r="19" spans="1:9" ht="55.5">
      <c r="A19" s="6" t="s">
        <v>31</v>
      </c>
      <c r="B19" s="6" t="s">
        <v>32</v>
      </c>
      <c r="C19" s="6" t="s">
        <v>33</v>
      </c>
      <c r="D19" s="33" t="s">
        <v>34</v>
      </c>
      <c r="E19" s="33" t="s">
        <v>35</v>
      </c>
      <c r="F19" s="33">
        <v>20</v>
      </c>
      <c r="G19" s="33" t="s">
        <v>36</v>
      </c>
      <c r="H19" s="33" t="s">
        <v>37</v>
      </c>
      <c r="I19" s="60"/>
    </row>
    <row r="20" spans="1:9" ht="13.5">
      <c r="A20" s="23"/>
      <c r="B20" s="23"/>
      <c r="C20" s="23"/>
      <c r="D20" s="33" t="s">
        <v>1089</v>
      </c>
      <c r="E20" s="33" t="s">
        <v>1088</v>
      </c>
      <c r="F20" s="33">
        <v>6</v>
      </c>
      <c r="G20" s="33" t="s">
        <v>92</v>
      </c>
      <c r="H20" s="33" t="s">
        <v>1090</v>
      </c>
      <c r="I20" s="60"/>
    </row>
    <row r="21" spans="1:9" ht="55.5">
      <c r="A21" s="12"/>
      <c r="B21" s="12"/>
      <c r="C21" s="12"/>
      <c r="D21" s="33" t="s">
        <v>38</v>
      </c>
      <c r="E21" s="33" t="s">
        <v>39</v>
      </c>
      <c r="F21" s="33">
        <v>5</v>
      </c>
      <c r="G21" s="33" t="s">
        <v>36</v>
      </c>
      <c r="H21" s="33" t="s">
        <v>40</v>
      </c>
      <c r="I21" s="60"/>
    </row>
    <row r="22" spans="1:9" ht="13.5">
      <c r="A22" s="6" t="s">
        <v>41</v>
      </c>
      <c r="B22" s="6" t="s">
        <v>42</v>
      </c>
      <c r="C22" s="6" t="s">
        <v>43</v>
      </c>
      <c r="D22" s="34" t="s">
        <v>1056</v>
      </c>
      <c r="E22" s="34" t="s">
        <v>1062</v>
      </c>
      <c r="F22" s="34">
        <v>3</v>
      </c>
      <c r="G22" s="34" t="s">
        <v>36</v>
      </c>
      <c r="H22" s="34" t="s">
        <v>46</v>
      </c>
      <c r="I22" s="60"/>
    </row>
    <row r="23" spans="1:9" ht="13.5">
      <c r="A23" s="23"/>
      <c r="B23" s="23"/>
      <c r="C23" s="23"/>
      <c r="D23" s="34" t="s">
        <v>1091</v>
      </c>
      <c r="E23" s="34" t="s">
        <v>1062</v>
      </c>
      <c r="F23" s="34">
        <v>2</v>
      </c>
      <c r="G23" s="34" t="s">
        <v>36</v>
      </c>
      <c r="H23" s="34" t="s">
        <v>46</v>
      </c>
      <c r="I23" s="60"/>
    </row>
    <row r="24" spans="1:9" ht="13.5">
      <c r="A24" s="12"/>
      <c r="B24" s="12"/>
      <c r="C24" s="12"/>
      <c r="D24" s="34" t="s">
        <v>1092</v>
      </c>
      <c r="E24" s="34" t="s">
        <v>1067</v>
      </c>
      <c r="F24" s="34">
        <v>1</v>
      </c>
      <c r="G24" s="34" t="s">
        <v>36</v>
      </c>
      <c r="H24" s="34" t="s">
        <v>46</v>
      </c>
      <c r="I24" s="60"/>
    </row>
    <row r="25" spans="1:9" ht="27.75">
      <c r="A25" s="6" t="s">
        <v>1093</v>
      </c>
      <c r="B25" s="6" t="s">
        <v>1094</v>
      </c>
      <c r="C25" s="6" t="s">
        <v>1095</v>
      </c>
      <c r="D25" s="35" t="s">
        <v>228</v>
      </c>
      <c r="E25" s="35" t="s">
        <v>1096</v>
      </c>
      <c r="F25" s="35">
        <v>5</v>
      </c>
      <c r="G25" s="35" t="s">
        <v>14</v>
      </c>
      <c r="H25" s="36" t="s">
        <v>1097</v>
      </c>
      <c r="I25" s="60"/>
    </row>
    <row r="26" spans="1:9" ht="27.75">
      <c r="A26" s="12"/>
      <c r="B26" s="12"/>
      <c r="C26" s="12"/>
      <c r="D26" s="35" t="s">
        <v>228</v>
      </c>
      <c r="E26" s="35" t="s">
        <v>1096</v>
      </c>
      <c r="F26" s="35">
        <v>5</v>
      </c>
      <c r="G26" s="35" t="s">
        <v>14</v>
      </c>
      <c r="H26" s="36" t="s">
        <v>1097</v>
      </c>
      <c r="I26" s="60"/>
    </row>
    <row r="27" spans="1:9" ht="13.5">
      <c r="A27" s="6" t="s">
        <v>1098</v>
      </c>
      <c r="B27" s="6" t="s">
        <v>1099</v>
      </c>
      <c r="C27" s="6">
        <v>13775698230</v>
      </c>
      <c r="D27" s="37" t="s">
        <v>1100</v>
      </c>
      <c r="E27" s="37" t="s">
        <v>1101</v>
      </c>
      <c r="F27" s="37">
        <v>20</v>
      </c>
      <c r="G27" s="37" t="s">
        <v>36</v>
      </c>
      <c r="H27" s="37" t="s">
        <v>24</v>
      </c>
      <c r="I27" s="60"/>
    </row>
    <row r="28" spans="1:9" ht="13.5">
      <c r="A28" s="23"/>
      <c r="B28" s="23"/>
      <c r="C28" s="23"/>
      <c r="D28" s="37" t="s">
        <v>1102</v>
      </c>
      <c r="E28" s="37" t="s">
        <v>1101</v>
      </c>
      <c r="F28" s="37">
        <v>20</v>
      </c>
      <c r="G28" s="37" t="s">
        <v>36</v>
      </c>
      <c r="H28" s="37" t="s">
        <v>24</v>
      </c>
      <c r="I28" s="60"/>
    </row>
    <row r="29" spans="1:9" ht="13.5">
      <c r="A29" s="12"/>
      <c r="B29" s="12"/>
      <c r="C29" s="12"/>
      <c r="D29" s="37" t="s">
        <v>1103</v>
      </c>
      <c r="E29" s="37" t="s">
        <v>1101</v>
      </c>
      <c r="F29" s="37">
        <v>20</v>
      </c>
      <c r="G29" s="37" t="s">
        <v>36</v>
      </c>
      <c r="H29" s="37" t="s">
        <v>24</v>
      </c>
      <c r="I29" s="60"/>
    </row>
    <row r="30" spans="1:9" ht="13.5">
      <c r="A30" s="5" t="s">
        <v>1104</v>
      </c>
      <c r="B30" s="5" t="s">
        <v>1105</v>
      </c>
      <c r="C30" s="5" t="s">
        <v>1106</v>
      </c>
      <c r="D30" s="38" t="s">
        <v>1107</v>
      </c>
      <c r="E30" s="38" t="s">
        <v>1108</v>
      </c>
      <c r="F30" s="38">
        <v>10</v>
      </c>
      <c r="G30" s="37" t="s">
        <v>36</v>
      </c>
      <c r="H30" s="5" t="s">
        <v>1109</v>
      </c>
      <c r="I30" s="60"/>
    </row>
    <row r="31" spans="1:9" ht="13.5">
      <c r="A31" s="5" t="s">
        <v>859</v>
      </c>
      <c r="B31" s="5" t="s">
        <v>860</v>
      </c>
      <c r="C31" s="5">
        <v>15052315769</v>
      </c>
      <c r="D31" s="39" t="s">
        <v>1110</v>
      </c>
      <c r="E31" s="39" t="s">
        <v>1067</v>
      </c>
      <c r="F31" s="39">
        <v>4</v>
      </c>
      <c r="G31" s="39" t="s">
        <v>92</v>
      </c>
      <c r="H31" s="39" t="s">
        <v>146</v>
      </c>
      <c r="I31" s="60"/>
    </row>
    <row r="32" spans="1:9" ht="42">
      <c r="A32" s="6" t="s">
        <v>1111</v>
      </c>
      <c r="B32" s="6" t="s">
        <v>1112</v>
      </c>
      <c r="C32" s="6" t="s">
        <v>1113</v>
      </c>
      <c r="D32" s="40" t="s">
        <v>1114</v>
      </c>
      <c r="E32" s="41" t="s">
        <v>1088</v>
      </c>
      <c r="F32" s="40">
        <v>1</v>
      </c>
      <c r="G32" s="40" t="s">
        <v>92</v>
      </c>
      <c r="H32" s="42" t="s">
        <v>1115</v>
      </c>
      <c r="I32" s="60"/>
    </row>
    <row r="33" spans="1:9" ht="42">
      <c r="A33" s="23"/>
      <c r="B33" s="23"/>
      <c r="C33" s="23"/>
      <c r="D33" s="40" t="s">
        <v>108</v>
      </c>
      <c r="E33" s="41" t="s">
        <v>1088</v>
      </c>
      <c r="F33" s="40">
        <v>5</v>
      </c>
      <c r="G33" s="40" t="s">
        <v>92</v>
      </c>
      <c r="H33" s="42" t="s">
        <v>1115</v>
      </c>
      <c r="I33" s="60"/>
    </row>
    <row r="34" spans="1:9" ht="42">
      <c r="A34" s="12"/>
      <c r="B34" s="12"/>
      <c r="C34" s="12"/>
      <c r="D34" s="40" t="s">
        <v>1116</v>
      </c>
      <c r="E34" s="40" t="s">
        <v>1062</v>
      </c>
      <c r="F34" s="40">
        <v>1</v>
      </c>
      <c r="G34" s="40" t="s">
        <v>56</v>
      </c>
      <c r="H34" s="42" t="s">
        <v>1115</v>
      </c>
      <c r="I34" s="60"/>
    </row>
    <row r="35" spans="1:9" ht="13.5">
      <c r="A35" s="5" t="s">
        <v>1117</v>
      </c>
      <c r="B35" s="5" t="s">
        <v>1118</v>
      </c>
      <c r="C35" s="5" t="s">
        <v>1119</v>
      </c>
      <c r="D35" s="43" t="s">
        <v>1120</v>
      </c>
      <c r="E35" s="43" t="s">
        <v>1121</v>
      </c>
      <c r="F35" s="43">
        <v>2</v>
      </c>
      <c r="G35" s="43" t="s">
        <v>92</v>
      </c>
      <c r="H35" s="43" t="s">
        <v>294</v>
      </c>
      <c r="I35" s="60"/>
    </row>
    <row r="36" spans="1:9" ht="27.75">
      <c r="A36" s="6" t="s">
        <v>49</v>
      </c>
      <c r="B36" s="6" t="s">
        <v>50</v>
      </c>
      <c r="C36" s="6" t="s">
        <v>51</v>
      </c>
      <c r="D36" s="44" t="s">
        <v>52</v>
      </c>
      <c r="E36" s="44" t="s">
        <v>53</v>
      </c>
      <c r="F36" s="44">
        <v>10</v>
      </c>
      <c r="G36" s="44" t="s">
        <v>36</v>
      </c>
      <c r="H36" s="45" t="s">
        <v>24</v>
      </c>
      <c r="I36" s="60"/>
    </row>
    <row r="37" spans="1:9" ht="13.5">
      <c r="A37" s="23"/>
      <c r="B37" s="23"/>
      <c r="C37" s="23"/>
      <c r="D37" s="44" t="s">
        <v>1122</v>
      </c>
      <c r="E37" s="46" t="s">
        <v>1123</v>
      </c>
      <c r="F37" s="44">
        <v>2</v>
      </c>
      <c r="G37" s="44" t="s">
        <v>36</v>
      </c>
      <c r="H37" s="45" t="s">
        <v>24</v>
      </c>
      <c r="I37" s="60"/>
    </row>
    <row r="38" spans="1:9" ht="27.75">
      <c r="A38" s="12"/>
      <c r="B38" s="12"/>
      <c r="C38" s="12"/>
      <c r="D38" s="44" t="s">
        <v>54</v>
      </c>
      <c r="E38" s="47" t="s">
        <v>55</v>
      </c>
      <c r="F38" s="44">
        <v>2</v>
      </c>
      <c r="G38" s="44" t="s">
        <v>56</v>
      </c>
      <c r="H38" s="45" t="s">
        <v>24</v>
      </c>
      <c r="I38" s="60"/>
    </row>
    <row r="39" spans="1:9" ht="13.5">
      <c r="A39" s="6" t="s">
        <v>1124</v>
      </c>
      <c r="B39" s="6" t="s">
        <v>1125</v>
      </c>
      <c r="C39" s="6">
        <v>15261039990</v>
      </c>
      <c r="D39" s="48" t="s">
        <v>1126</v>
      </c>
      <c r="E39" s="48" t="s">
        <v>1062</v>
      </c>
      <c r="F39" s="48">
        <v>3</v>
      </c>
      <c r="G39" s="48" t="s">
        <v>14</v>
      </c>
      <c r="H39" s="48" t="s">
        <v>95</v>
      </c>
      <c r="I39" s="60"/>
    </row>
    <row r="40" spans="1:9" ht="13.5">
      <c r="A40" s="23"/>
      <c r="B40" s="23"/>
      <c r="C40" s="23"/>
      <c r="D40" s="48" t="s">
        <v>377</v>
      </c>
      <c r="E40" s="48" t="s">
        <v>1062</v>
      </c>
      <c r="F40" s="48">
        <v>5</v>
      </c>
      <c r="G40" s="5" t="s">
        <v>27</v>
      </c>
      <c r="H40" s="48" t="s">
        <v>95</v>
      </c>
      <c r="I40" s="60"/>
    </row>
    <row r="41" spans="1:9" ht="13.5">
      <c r="A41" s="23"/>
      <c r="B41" s="23"/>
      <c r="C41" s="23"/>
      <c r="D41" s="48" t="s">
        <v>1127</v>
      </c>
      <c r="E41" s="48" t="s">
        <v>1062</v>
      </c>
      <c r="F41" s="48">
        <v>1</v>
      </c>
      <c r="G41" s="5" t="s">
        <v>27</v>
      </c>
      <c r="H41" s="48" t="s">
        <v>263</v>
      </c>
      <c r="I41" s="60"/>
    </row>
    <row r="42" spans="1:9" ht="13.5">
      <c r="A42" s="12"/>
      <c r="B42" s="12"/>
      <c r="C42" s="12"/>
      <c r="D42" s="48" t="s">
        <v>108</v>
      </c>
      <c r="E42" s="48" t="s">
        <v>1062</v>
      </c>
      <c r="F42" s="48">
        <v>1</v>
      </c>
      <c r="G42" s="5" t="s">
        <v>27</v>
      </c>
      <c r="H42" s="48" t="s">
        <v>263</v>
      </c>
      <c r="I42" s="60"/>
    </row>
    <row r="43" spans="1:9" ht="13.5">
      <c r="A43" s="6" t="s">
        <v>1128</v>
      </c>
      <c r="B43" s="6" t="s">
        <v>1129</v>
      </c>
      <c r="C43" s="6" t="s">
        <v>1130</v>
      </c>
      <c r="D43" s="49" t="s">
        <v>54</v>
      </c>
      <c r="E43" s="49" t="s">
        <v>1062</v>
      </c>
      <c r="F43" s="49">
        <v>5</v>
      </c>
      <c r="G43" s="49" t="s">
        <v>14</v>
      </c>
      <c r="H43" s="49" t="s">
        <v>24</v>
      </c>
      <c r="I43" s="60"/>
    </row>
    <row r="44" spans="1:9" ht="13.5">
      <c r="A44" s="23"/>
      <c r="B44" s="23"/>
      <c r="C44" s="23"/>
      <c r="D44" s="49" t="s">
        <v>1131</v>
      </c>
      <c r="E44" s="49" t="s">
        <v>1062</v>
      </c>
      <c r="F44" s="49">
        <v>2</v>
      </c>
      <c r="G44" s="49" t="s">
        <v>14</v>
      </c>
      <c r="H44" s="49" t="s">
        <v>24</v>
      </c>
      <c r="I44" s="60"/>
    </row>
    <row r="45" spans="1:9" ht="13.5">
      <c r="A45" s="12"/>
      <c r="B45" s="12"/>
      <c r="C45" s="12"/>
      <c r="D45" s="49" t="s">
        <v>1132</v>
      </c>
      <c r="E45" s="49" t="s">
        <v>1062</v>
      </c>
      <c r="F45" s="49">
        <v>2</v>
      </c>
      <c r="G45" s="49" t="s">
        <v>14</v>
      </c>
      <c r="H45" s="49" t="s">
        <v>24</v>
      </c>
      <c r="I45" s="60"/>
    </row>
    <row r="46" spans="1:9" ht="13.5">
      <c r="A46" s="5" t="s">
        <v>1133</v>
      </c>
      <c r="B46" s="5" t="s">
        <v>1134</v>
      </c>
      <c r="C46" s="5" t="s">
        <v>1135</v>
      </c>
      <c r="D46" s="50" t="s">
        <v>1136</v>
      </c>
      <c r="E46" s="50" t="s">
        <v>1062</v>
      </c>
      <c r="F46" s="50">
        <v>1</v>
      </c>
      <c r="G46" s="5" t="s">
        <v>27</v>
      </c>
      <c r="H46" s="51" t="s">
        <v>1137</v>
      </c>
      <c r="I46" s="60"/>
    </row>
    <row r="47" spans="1:9" ht="13.5">
      <c r="A47" s="6" t="s">
        <v>1138</v>
      </c>
      <c r="B47" s="6" t="s">
        <v>1139</v>
      </c>
      <c r="C47" s="6" t="s">
        <v>1140</v>
      </c>
      <c r="D47" s="52" t="s">
        <v>12</v>
      </c>
      <c r="E47" s="52" t="s">
        <v>1088</v>
      </c>
      <c r="F47" s="52">
        <v>3</v>
      </c>
      <c r="G47" s="52" t="s">
        <v>14</v>
      </c>
      <c r="H47" s="52" t="s">
        <v>63</v>
      </c>
      <c r="I47" s="60"/>
    </row>
    <row r="48" spans="1:9" ht="27.75">
      <c r="A48" s="23"/>
      <c r="B48" s="23"/>
      <c r="C48" s="23"/>
      <c r="D48" s="52" t="s">
        <v>1141</v>
      </c>
      <c r="E48" s="52" t="s">
        <v>1088</v>
      </c>
      <c r="F48" s="52">
        <v>1</v>
      </c>
      <c r="G48" s="52" t="s">
        <v>14</v>
      </c>
      <c r="H48" s="52" t="s">
        <v>1142</v>
      </c>
      <c r="I48" s="60"/>
    </row>
    <row r="49" spans="1:9" ht="42">
      <c r="A49" s="23"/>
      <c r="B49" s="23"/>
      <c r="C49" s="23"/>
      <c r="D49" s="52" t="s">
        <v>1143</v>
      </c>
      <c r="E49" s="52" t="s">
        <v>1144</v>
      </c>
      <c r="F49" s="52">
        <v>1</v>
      </c>
      <c r="G49" s="52" t="s">
        <v>14</v>
      </c>
      <c r="H49" s="52" t="s">
        <v>15</v>
      </c>
      <c r="I49" s="60"/>
    </row>
    <row r="50" spans="1:9" ht="27.75">
      <c r="A50" s="23"/>
      <c r="B50" s="23"/>
      <c r="C50" s="23"/>
      <c r="D50" s="52" t="s">
        <v>1145</v>
      </c>
      <c r="E50" s="52" t="s">
        <v>1146</v>
      </c>
      <c r="F50" s="52">
        <v>1</v>
      </c>
      <c r="G50" s="52" t="s">
        <v>36</v>
      </c>
      <c r="H50" s="52" t="s">
        <v>885</v>
      </c>
      <c r="I50" s="60"/>
    </row>
    <row r="51" spans="1:9" ht="27.75">
      <c r="A51" s="23"/>
      <c r="B51" s="23"/>
      <c r="C51" s="23"/>
      <c r="D51" s="52" t="s">
        <v>1147</v>
      </c>
      <c r="E51" s="52" t="s">
        <v>1146</v>
      </c>
      <c r="F51" s="52">
        <v>1</v>
      </c>
      <c r="G51" s="52" t="s">
        <v>36</v>
      </c>
      <c r="H51" s="52" t="s">
        <v>885</v>
      </c>
      <c r="I51" s="60"/>
    </row>
    <row r="52" spans="1:9" ht="27.75">
      <c r="A52" s="12"/>
      <c r="B52" s="12"/>
      <c r="C52" s="12"/>
      <c r="D52" s="52" t="s">
        <v>1122</v>
      </c>
      <c r="E52" s="52" t="s">
        <v>1088</v>
      </c>
      <c r="F52" s="52">
        <v>1</v>
      </c>
      <c r="G52" s="52" t="s">
        <v>14</v>
      </c>
      <c r="H52" s="52" t="s">
        <v>1142</v>
      </c>
      <c r="I52" s="60"/>
    </row>
    <row r="53" spans="1:9" ht="13.5">
      <c r="A53" s="6" t="s">
        <v>1148</v>
      </c>
      <c r="B53" s="6" t="s">
        <v>1149</v>
      </c>
      <c r="C53" s="6" t="s">
        <v>1150</v>
      </c>
      <c r="D53" s="53" t="s">
        <v>1151</v>
      </c>
      <c r="E53" s="53" t="s">
        <v>1062</v>
      </c>
      <c r="F53" s="53">
        <v>5</v>
      </c>
      <c r="G53" s="53" t="s">
        <v>14</v>
      </c>
      <c r="H53" s="53" t="s">
        <v>1152</v>
      </c>
      <c r="I53" s="60"/>
    </row>
    <row r="54" spans="1:9" ht="13.5">
      <c r="A54" s="23"/>
      <c r="B54" s="23"/>
      <c r="C54" s="23"/>
      <c r="D54" s="53" t="s">
        <v>1153</v>
      </c>
      <c r="E54" s="53" t="s">
        <v>1067</v>
      </c>
      <c r="F54" s="53">
        <v>5</v>
      </c>
      <c r="G54" s="5" t="s">
        <v>27</v>
      </c>
      <c r="H54" s="53" t="s">
        <v>294</v>
      </c>
      <c r="I54" s="60"/>
    </row>
    <row r="55" spans="1:9" ht="13.5">
      <c r="A55" s="23"/>
      <c r="B55" s="23"/>
      <c r="C55" s="23"/>
      <c r="D55" s="53" t="s">
        <v>159</v>
      </c>
      <c r="E55" s="53" t="s">
        <v>1062</v>
      </c>
      <c r="F55" s="53">
        <v>5</v>
      </c>
      <c r="G55" s="53" t="s">
        <v>14</v>
      </c>
      <c r="H55" s="53" t="s">
        <v>1152</v>
      </c>
      <c r="I55" s="60"/>
    </row>
    <row r="56" spans="1:9" ht="13.5">
      <c r="A56" s="12"/>
      <c r="B56" s="12"/>
      <c r="C56" s="12"/>
      <c r="D56" s="53" t="s">
        <v>1154</v>
      </c>
      <c r="E56" s="53" t="s">
        <v>1062</v>
      </c>
      <c r="F56" s="53">
        <v>3</v>
      </c>
      <c r="G56" s="53" t="s">
        <v>14</v>
      </c>
      <c r="H56" s="53" t="s">
        <v>1152</v>
      </c>
      <c r="I56" s="60"/>
    </row>
    <row r="57" spans="1:9" ht="13.5">
      <c r="A57" s="6" t="s">
        <v>632</v>
      </c>
      <c r="B57" s="6" t="s">
        <v>633</v>
      </c>
      <c r="C57" s="6">
        <v>13921736898</v>
      </c>
      <c r="D57" s="54" t="s">
        <v>1155</v>
      </c>
      <c r="E57" s="54" t="s">
        <v>1062</v>
      </c>
      <c r="F57" s="54">
        <v>12</v>
      </c>
      <c r="G57" s="54" t="s">
        <v>36</v>
      </c>
      <c r="H57" s="55" t="s">
        <v>15</v>
      </c>
      <c r="I57" s="60"/>
    </row>
    <row r="58" spans="1:9" ht="27.75">
      <c r="A58" s="12"/>
      <c r="B58" s="12"/>
      <c r="C58" s="12"/>
      <c r="D58" s="54" t="s">
        <v>1156</v>
      </c>
      <c r="E58" s="54" t="s">
        <v>1067</v>
      </c>
      <c r="F58" s="54">
        <v>4</v>
      </c>
      <c r="G58" s="54" t="s">
        <v>36</v>
      </c>
      <c r="H58" s="55" t="s">
        <v>15</v>
      </c>
      <c r="I58" s="60"/>
    </row>
    <row r="59" spans="1:9" ht="27.75">
      <c r="A59" s="6" t="s">
        <v>1157</v>
      </c>
      <c r="B59" s="6" t="s">
        <v>249</v>
      </c>
      <c r="C59" s="6" t="s">
        <v>1158</v>
      </c>
      <c r="D59" s="56" t="s">
        <v>1159</v>
      </c>
      <c r="E59" s="56" t="s">
        <v>1160</v>
      </c>
      <c r="F59" s="56">
        <v>5</v>
      </c>
      <c r="G59" s="56" t="s">
        <v>56</v>
      </c>
      <c r="H59" s="56" t="s">
        <v>24</v>
      </c>
      <c r="I59" s="60"/>
    </row>
    <row r="60" spans="1:9" ht="13.5">
      <c r="A60" s="23"/>
      <c r="B60" s="23"/>
      <c r="C60" s="23"/>
      <c r="D60" s="56" t="s">
        <v>1161</v>
      </c>
      <c r="E60" s="56" t="s">
        <v>1067</v>
      </c>
      <c r="F60" s="56">
        <v>3</v>
      </c>
      <c r="G60" s="5" t="s">
        <v>27</v>
      </c>
      <c r="H60" s="56" t="s">
        <v>24</v>
      </c>
      <c r="I60" s="60"/>
    </row>
    <row r="61" spans="1:9" ht="27.75">
      <c r="A61" s="12"/>
      <c r="B61" s="12"/>
      <c r="C61" s="12"/>
      <c r="D61" s="56" t="s">
        <v>1159</v>
      </c>
      <c r="E61" s="56" t="s">
        <v>1160</v>
      </c>
      <c r="F61" s="56">
        <v>5</v>
      </c>
      <c r="G61" s="56" t="s">
        <v>56</v>
      </c>
      <c r="H61" s="56" t="s">
        <v>24</v>
      </c>
      <c r="I61" s="60"/>
    </row>
    <row r="62" spans="1:9" ht="13.5">
      <c r="A62" s="5" t="s">
        <v>57</v>
      </c>
      <c r="B62" s="5" t="s">
        <v>58</v>
      </c>
      <c r="C62" s="5" t="s">
        <v>59</v>
      </c>
      <c r="D62" s="57" t="s">
        <v>165</v>
      </c>
      <c r="E62" s="57" t="s">
        <v>1067</v>
      </c>
      <c r="F62" s="57">
        <v>2</v>
      </c>
      <c r="G62" s="5" t="s">
        <v>27</v>
      </c>
      <c r="H62" s="57" t="s">
        <v>1162</v>
      </c>
      <c r="I62" s="60"/>
    </row>
    <row r="63" spans="1:9" ht="13.5">
      <c r="A63" s="6" t="s">
        <v>1163</v>
      </c>
      <c r="B63" s="6" t="s">
        <v>1164</v>
      </c>
      <c r="C63" s="6" t="s">
        <v>1165</v>
      </c>
      <c r="D63" s="58" t="s">
        <v>1166</v>
      </c>
      <c r="E63" s="58" t="s">
        <v>1062</v>
      </c>
      <c r="F63" s="58">
        <v>10</v>
      </c>
      <c r="G63" s="58" t="s">
        <v>14</v>
      </c>
      <c r="H63" s="58" t="s">
        <v>350</v>
      </c>
      <c r="I63" s="60"/>
    </row>
    <row r="64" spans="1:9" ht="13.5">
      <c r="A64" s="23"/>
      <c r="B64" s="23"/>
      <c r="C64" s="23"/>
      <c r="D64" s="58" t="s">
        <v>1102</v>
      </c>
      <c r="E64" s="58" t="s">
        <v>1062</v>
      </c>
      <c r="F64" s="58">
        <v>5</v>
      </c>
      <c r="G64" s="58" t="s">
        <v>14</v>
      </c>
      <c r="H64" s="58" t="s">
        <v>1167</v>
      </c>
      <c r="I64" s="60"/>
    </row>
    <row r="65" spans="1:9" ht="13.5">
      <c r="A65" s="23"/>
      <c r="B65" s="23"/>
      <c r="C65" s="23"/>
      <c r="D65" s="58" t="s">
        <v>1168</v>
      </c>
      <c r="E65" s="58" t="s">
        <v>1062</v>
      </c>
      <c r="F65" s="58">
        <v>5</v>
      </c>
      <c r="G65" s="5" t="s">
        <v>27</v>
      </c>
      <c r="H65" s="58" t="s">
        <v>1169</v>
      </c>
      <c r="I65" s="60"/>
    </row>
    <row r="66" spans="1:9" ht="13.5">
      <c r="A66" s="12"/>
      <c r="B66" s="12"/>
      <c r="C66" s="12"/>
      <c r="D66" s="58" t="s">
        <v>691</v>
      </c>
      <c r="E66" s="58" t="s">
        <v>1170</v>
      </c>
      <c r="F66" s="58">
        <v>3</v>
      </c>
      <c r="G66" s="5" t="s">
        <v>27</v>
      </c>
      <c r="H66" s="58" t="s">
        <v>1171</v>
      </c>
      <c r="I66" s="60"/>
    </row>
    <row r="67" spans="1:9" ht="13.5">
      <c r="A67" s="6" t="s">
        <v>64</v>
      </c>
      <c r="B67" s="6" t="s">
        <v>65</v>
      </c>
      <c r="C67" s="6" t="s">
        <v>66</v>
      </c>
      <c r="D67" s="61" t="s">
        <v>1172</v>
      </c>
      <c r="E67" s="61" t="s">
        <v>1173</v>
      </c>
      <c r="F67" s="61">
        <v>1</v>
      </c>
      <c r="G67" s="5" t="s">
        <v>27</v>
      </c>
      <c r="H67" s="61" t="s">
        <v>68</v>
      </c>
      <c r="I67" s="60"/>
    </row>
    <row r="68" spans="1:9" ht="13.5">
      <c r="A68" s="12"/>
      <c r="B68" s="12"/>
      <c r="C68" s="12"/>
      <c r="D68" s="61" t="s">
        <v>1174</v>
      </c>
      <c r="E68" s="61" t="s">
        <v>1108</v>
      </c>
      <c r="F68" s="61">
        <v>1</v>
      </c>
      <c r="G68" s="61" t="s">
        <v>14</v>
      </c>
      <c r="H68" s="61" t="s">
        <v>68</v>
      </c>
      <c r="I68" s="60"/>
    </row>
    <row r="69" spans="1:9" ht="27.75">
      <c r="A69" s="5" t="s">
        <v>1175</v>
      </c>
      <c r="B69" s="5" t="s">
        <v>1176</v>
      </c>
      <c r="C69" s="5" t="s">
        <v>1177</v>
      </c>
      <c r="D69" s="62" t="s">
        <v>108</v>
      </c>
      <c r="E69" s="62" t="s">
        <v>1178</v>
      </c>
      <c r="F69" s="62">
        <v>5</v>
      </c>
      <c r="G69" s="5" t="s">
        <v>27</v>
      </c>
      <c r="H69" s="62" t="s">
        <v>294</v>
      </c>
      <c r="I69" s="60"/>
    </row>
    <row r="70" spans="1:9" ht="13.5">
      <c r="A70" s="6" t="s">
        <v>1179</v>
      </c>
      <c r="B70" s="6" t="s">
        <v>1094</v>
      </c>
      <c r="C70" s="6" t="s">
        <v>1180</v>
      </c>
      <c r="D70" s="63" t="s">
        <v>1181</v>
      </c>
      <c r="E70" s="63" t="s">
        <v>1062</v>
      </c>
      <c r="F70" s="63">
        <v>3</v>
      </c>
      <c r="G70" s="63" t="s">
        <v>14</v>
      </c>
      <c r="H70" s="63" t="s">
        <v>350</v>
      </c>
      <c r="I70" s="60"/>
    </row>
    <row r="71" spans="1:9" ht="13.5">
      <c r="A71" s="12"/>
      <c r="B71" s="12"/>
      <c r="C71" s="12"/>
      <c r="D71" s="63" t="s">
        <v>371</v>
      </c>
      <c r="E71" s="63" t="s">
        <v>1062</v>
      </c>
      <c r="F71" s="63">
        <v>3</v>
      </c>
      <c r="G71" s="5" t="s">
        <v>27</v>
      </c>
      <c r="H71" s="63" t="s">
        <v>880</v>
      </c>
      <c r="I71" s="60"/>
    </row>
    <row r="72" spans="1:9" ht="13.5">
      <c r="A72" s="6" t="s">
        <v>1182</v>
      </c>
      <c r="B72" s="6" t="s">
        <v>1183</v>
      </c>
      <c r="C72" s="6">
        <v>15052901671</v>
      </c>
      <c r="D72" s="64" t="s">
        <v>22</v>
      </c>
      <c r="E72" s="64" t="s">
        <v>1062</v>
      </c>
      <c r="F72" s="64">
        <v>3</v>
      </c>
      <c r="G72" s="5" t="s">
        <v>27</v>
      </c>
      <c r="H72" s="64" t="s">
        <v>61</v>
      </c>
      <c r="I72" s="60"/>
    </row>
    <row r="73" spans="1:9" ht="13.5">
      <c r="A73" s="23"/>
      <c r="B73" s="23"/>
      <c r="C73" s="23"/>
      <c r="D73" s="64" t="s">
        <v>1184</v>
      </c>
      <c r="E73" s="64" t="s">
        <v>1067</v>
      </c>
      <c r="F73" s="64">
        <v>3</v>
      </c>
      <c r="G73" s="5" t="s">
        <v>27</v>
      </c>
      <c r="H73" s="64" t="s">
        <v>1162</v>
      </c>
      <c r="I73" s="60"/>
    </row>
    <row r="74" spans="1:9" ht="13.5">
      <c r="A74" s="23"/>
      <c r="B74" s="23"/>
      <c r="C74" s="23"/>
      <c r="D74" s="64" t="s">
        <v>47</v>
      </c>
      <c r="E74" s="64" t="s">
        <v>1062</v>
      </c>
      <c r="F74" s="64">
        <v>3</v>
      </c>
      <c r="G74" s="5" t="s">
        <v>27</v>
      </c>
      <c r="H74" s="64" t="s">
        <v>1162</v>
      </c>
      <c r="I74" s="60"/>
    </row>
    <row r="75" spans="1:9" ht="13.5">
      <c r="A75" s="12"/>
      <c r="B75" s="12"/>
      <c r="C75" s="12"/>
      <c r="D75" s="64" t="s">
        <v>1185</v>
      </c>
      <c r="E75" s="64" t="s">
        <v>1062</v>
      </c>
      <c r="F75" s="64">
        <v>3</v>
      </c>
      <c r="G75" s="5" t="s">
        <v>27</v>
      </c>
      <c r="H75" s="64" t="s">
        <v>61</v>
      </c>
      <c r="I75" s="60"/>
    </row>
    <row r="76" spans="1:9" ht="13.5">
      <c r="A76" s="59" t="s">
        <v>1186</v>
      </c>
      <c r="B76" s="59" t="s">
        <v>1187</v>
      </c>
      <c r="C76" s="59">
        <v>17778718508</v>
      </c>
      <c r="D76" s="65" t="s">
        <v>1188</v>
      </c>
      <c r="E76" s="65" t="s">
        <v>1062</v>
      </c>
      <c r="F76" s="65">
        <v>3</v>
      </c>
      <c r="G76" s="65" t="s">
        <v>36</v>
      </c>
      <c r="H76" s="65" t="s">
        <v>138</v>
      </c>
      <c r="I76" s="75" t="s">
        <v>73</v>
      </c>
    </row>
    <row r="77" spans="1:9" ht="13.5">
      <c r="A77" s="66"/>
      <c r="B77" s="66"/>
      <c r="C77" s="66"/>
      <c r="D77" s="67" t="s">
        <v>1189</v>
      </c>
      <c r="E77" s="67" t="s">
        <v>1067</v>
      </c>
      <c r="F77" s="67">
        <v>6</v>
      </c>
      <c r="G77" s="67" t="s">
        <v>36</v>
      </c>
      <c r="H77" s="67" t="s">
        <v>255</v>
      </c>
      <c r="I77" s="76"/>
    </row>
    <row r="78" spans="1:9" ht="55.5">
      <c r="A78" s="59" t="s">
        <v>69</v>
      </c>
      <c r="B78" s="59" t="s">
        <v>70</v>
      </c>
      <c r="C78" s="59">
        <v>13814841235</v>
      </c>
      <c r="D78" s="67" t="s">
        <v>52</v>
      </c>
      <c r="E78" s="67" t="s">
        <v>71</v>
      </c>
      <c r="F78" s="67">
        <v>6</v>
      </c>
      <c r="G78" s="5" t="s">
        <v>27</v>
      </c>
      <c r="H78" s="67" t="s">
        <v>72</v>
      </c>
      <c r="I78" s="76"/>
    </row>
    <row r="79" spans="1:9" ht="13.5">
      <c r="A79" s="60"/>
      <c r="B79" s="60"/>
      <c r="C79" s="60"/>
      <c r="D79" s="67" t="s">
        <v>1190</v>
      </c>
      <c r="E79" s="67" t="s">
        <v>1191</v>
      </c>
      <c r="F79" s="67">
        <v>3</v>
      </c>
      <c r="G79" s="5" t="s">
        <v>27</v>
      </c>
      <c r="H79" s="67" t="s">
        <v>72</v>
      </c>
      <c r="I79" s="76"/>
    </row>
    <row r="80" spans="1:9" ht="55.5">
      <c r="A80" s="60"/>
      <c r="B80" s="60"/>
      <c r="C80" s="60"/>
      <c r="D80" s="67" t="s">
        <v>74</v>
      </c>
      <c r="E80" s="67" t="s">
        <v>71</v>
      </c>
      <c r="F80" s="67">
        <v>5</v>
      </c>
      <c r="G80" s="5" t="s">
        <v>27</v>
      </c>
      <c r="H80" s="67" t="s">
        <v>72</v>
      </c>
      <c r="I80" s="76"/>
    </row>
    <row r="81" spans="1:9" ht="13.5">
      <c r="A81" s="66"/>
      <c r="B81" s="66"/>
      <c r="C81" s="66"/>
      <c r="D81" s="67" t="s">
        <v>78</v>
      </c>
      <c r="E81" s="67" t="s">
        <v>79</v>
      </c>
      <c r="F81" s="67">
        <v>3</v>
      </c>
      <c r="G81" s="5" t="s">
        <v>27</v>
      </c>
      <c r="H81" s="67" t="s">
        <v>80</v>
      </c>
      <c r="I81" s="76"/>
    </row>
    <row r="82" spans="1:9" ht="13.5">
      <c r="A82" s="59" t="s">
        <v>862</v>
      </c>
      <c r="B82" s="59" t="s">
        <v>863</v>
      </c>
      <c r="C82" s="59">
        <v>15371581357</v>
      </c>
      <c r="D82" s="67" t="s">
        <v>1192</v>
      </c>
      <c r="E82" s="67" t="s">
        <v>1062</v>
      </c>
      <c r="F82" s="67">
        <v>5</v>
      </c>
      <c r="G82" s="5" t="s">
        <v>27</v>
      </c>
      <c r="H82" s="67" t="s">
        <v>15</v>
      </c>
      <c r="I82" s="76"/>
    </row>
    <row r="83" spans="1:9" ht="13.5">
      <c r="A83" s="66"/>
      <c r="B83" s="66"/>
      <c r="C83" s="66"/>
      <c r="D83" s="67" t="s">
        <v>1193</v>
      </c>
      <c r="E83" s="67" t="s">
        <v>1062</v>
      </c>
      <c r="F83" s="67">
        <v>5</v>
      </c>
      <c r="G83" s="5" t="s">
        <v>27</v>
      </c>
      <c r="H83" s="67" t="s">
        <v>63</v>
      </c>
      <c r="I83" s="76"/>
    </row>
    <row r="84" spans="1:9" ht="13.5">
      <c r="A84" s="67" t="s">
        <v>1194</v>
      </c>
      <c r="B84" s="67" t="s">
        <v>1195</v>
      </c>
      <c r="C84" s="67">
        <v>15094324011</v>
      </c>
      <c r="D84" s="67" t="s">
        <v>884</v>
      </c>
      <c r="E84" s="67" t="s">
        <v>1196</v>
      </c>
      <c r="F84" s="67">
        <v>1</v>
      </c>
      <c r="G84" s="5" t="s">
        <v>27</v>
      </c>
      <c r="H84" s="67" t="s">
        <v>350</v>
      </c>
      <c r="I84" s="76"/>
    </row>
    <row r="85" spans="1:9" ht="13.5">
      <c r="A85" s="59" t="s">
        <v>1011</v>
      </c>
      <c r="B85" s="59" t="s">
        <v>1012</v>
      </c>
      <c r="C85" s="59">
        <v>18352622428</v>
      </c>
      <c r="D85" s="67" t="s">
        <v>1197</v>
      </c>
      <c r="E85" s="67" t="s">
        <v>1062</v>
      </c>
      <c r="F85" s="67">
        <v>2</v>
      </c>
      <c r="G85" s="5" t="s">
        <v>27</v>
      </c>
      <c r="H85" s="67" t="s">
        <v>263</v>
      </c>
      <c r="I85" s="76"/>
    </row>
    <row r="86" spans="1:9" ht="13.5">
      <c r="A86" s="66"/>
      <c r="B86" s="66"/>
      <c r="C86" s="66"/>
      <c r="D86" s="67" t="s">
        <v>1198</v>
      </c>
      <c r="E86" s="67" t="s">
        <v>1067</v>
      </c>
      <c r="F86" s="67">
        <v>2</v>
      </c>
      <c r="G86" s="5" t="s">
        <v>27</v>
      </c>
      <c r="H86" s="67" t="s">
        <v>263</v>
      </c>
      <c r="I86" s="76"/>
    </row>
    <row r="87" spans="1:9" ht="13.5">
      <c r="A87" s="67" t="s">
        <v>83</v>
      </c>
      <c r="B87" s="67" t="s">
        <v>84</v>
      </c>
      <c r="C87" s="67">
        <v>18752038807</v>
      </c>
      <c r="D87" s="67" t="s">
        <v>1048</v>
      </c>
      <c r="E87" s="67" t="s">
        <v>1199</v>
      </c>
      <c r="F87" s="67">
        <v>4</v>
      </c>
      <c r="G87" s="5" t="s">
        <v>27</v>
      </c>
      <c r="H87" s="67" t="s">
        <v>46</v>
      </c>
      <c r="I87" s="76"/>
    </row>
    <row r="88" spans="1:9" ht="13.5">
      <c r="A88" s="59" t="s">
        <v>86</v>
      </c>
      <c r="B88" s="59" t="s">
        <v>87</v>
      </c>
      <c r="C88" s="59">
        <v>13951158552</v>
      </c>
      <c r="D88" s="67" t="s">
        <v>228</v>
      </c>
      <c r="E88" s="67" t="s">
        <v>1062</v>
      </c>
      <c r="F88" s="67">
        <v>5</v>
      </c>
      <c r="G88" s="67" t="s">
        <v>36</v>
      </c>
      <c r="H88" s="68" t="s">
        <v>89</v>
      </c>
      <c r="I88" s="76"/>
    </row>
    <row r="89" spans="1:9" ht="13.5">
      <c r="A89" s="66"/>
      <c r="B89" s="66"/>
      <c r="C89" s="66"/>
      <c r="D89" s="67" t="s">
        <v>1122</v>
      </c>
      <c r="E89" s="67" t="s">
        <v>1062</v>
      </c>
      <c r="F89" s="67">
        <v>2</v>
      </c>
      <c r="G89" s="67" t="s">
        <v>36</v>
      </c>
      <c r="H89" s="67" t="s">
        <v>1200</v>
      </c>
      <c r="I89" s="76"/>
    </row>
    <row r="90" spans="1:9" ht="13.5">
      <c r="A90" s="59" t="s">
        <v>1201</v>
      </c>
      <c r="B90" s="59" t="s">
        <v>1202</v>
      </c>
      <c r="C90" s="59">
        <v>18761067567</v>
      </c>
      <c r="D90" s="67" t="s">
        <v>1203</v>
      </c>
      <c r="E90" s="67" t="s">
        <v>1067</v>
      </c>
      <c r="F90" s="67">
        <v>2</v>
      </c>
      <c r="G90" s="67" t="s">
        <v>92</v>
      </c>
      <c r="H90" s="67" t="s">
        <v>68</v>
      </c>
      <c r="I90" s="76"/>
    </row>
    <row r="91" spans="1:9" ht="13.5">
      <c r="A91" s="66"/>
      <c r="B91" s="66"/>
      <c r="C91" s="66"/>
      <c r="D91" s="67" t="s">
        <v>1204</v>
      </c>
      <c r="E91" s="67" t="s">
        <v>1062</v>
      </c>
      <c r="F91" s="67">
        <v>3</v>
      </c>
      <c r="G91" s="67" t="s">
        <v>92</v>
      </c>
      <c r="H91" s="67" t="s">
        <v>138</v>
      </c>
      <c r="I91" s="76"/>
    </row>
    <row r="92" spans="1:9" ht="27.75">
      <c r="A92" s="59" t="s">
        <v>1205</v>
      </c>
      <c r="B92" s="59" t="s">
        <v>1206</v>
      </c>
      <c r="C92" s="59">
        <v>15261070576</v>
      </c>
      <c r="D92" s="69" t="s">
        <v>1207</v>
      </c>
      <c r="E92" s="69" t="s">
        <v>1208</v>
      </c>
      <c r="F92" s="69">
        <v>5</v>
      </c>
      <c r="G92" s="67" t="s">
        <v>36</v>
      </c>
      <c r="H92" s="69" t="s">
        <v>77</v>
      </c>
      <c r="I92" s="76"/>
    </row>
    <row r="93" spans="1:9" ht="27.75">
      <c r="A93" s="60"/>
      <c r="B93" s="60"/>
      <c r="C93" s="60"/>
      <c r="D93" s="69" t="s">
        <v>1209</v>
      </c>
      <c r="E93" s="69" t="s">
        <v>1208</v>
      </c>
      <c r="F93" s="69">
        <v>5</v>
      </c>
      <c r="G93" s="67" t="s">
        <v>36</v>
      </c>
      <c r="H93" s="69" t="s">
        <v>77</v>
      </c>
      <c r="I93" s="76"/>
    </row>
    <row r="94" spans="1:9" ht="27.75">
      <c r="A94" s="60"/>
      <c r="B94" s="60"/>
      <c r="C94" s="60"/>
      <c r="D94" s="69" t="s">
        <v>1210</v>
      </c>
      <c r="E94" s="69" t="s">
        <v>1208</v>
      </c>
      <c r="F94" s="69">
        <v>2</v>
      </c>
      <c r="G94" s="67" t="s">
        <v>36</v>
      </c>
      <c r="H94" s="69" t="s">
        <v>77</v>
      </c>
      <c r="I94" s="76"/>
    </row>
    <row r="95" spans="1:9" ht="13.5">
      <c r="A95" s="66"/>
      <c r="B95" s="66"/>
      <c r="C95" s="66"/>
      <c r="D95" s="69" t="s">
        <v>1211</v>
      </c>
      <c r="E95" s="67" t="s">
        <v>1212</v>
      </c>
      <c r="F95" s="67">
        <v>1</v>
      </c>
      <c r="G95" s="5" t="s">
        <v>27</v>
      </c>
      <c r="H95" s="69" t="s">
        <v>77</v>
      </c>
      <c r="I95" s="76"/>
    </row>
    <row r="96" spans="1:9" ht="13.5">
      <c r="A96" s="59" t="s">
        <v>1213</v>
      </c>
      <c r="B96" s="59" t="s">
        <v>1214</v>
      </c>
      <c r="C96" s="59">
        <v>13852699980</v>
      </c>
      <c r="D96" s="67" t="s">
        <v>1210</v>
      </c>
      <c r="E96" s="67" t="s">
        <v>1062</v>
      </c>
      <c r="F96" s="67">
        <v>5</v>
      </c>
      <c r="G96" s="67" t="s">
        <v>92</v>
      </c>
      <c r="H96" s="67" t="s">
        <v>294</v>
      </c>
      <c r="I96" s="76"/>
    </row>
    <row r="97" spans="1:9" ht="13.5">
      <c r="A97" s="66"/>
      <c r="B97" s="66"/>
      <c r="C97" s="66"/>
      <c r="D97" s="67" t="s">
        <v>1207</v>
      </c>
      <c r="E97" s="67" t="s">
        <v>1067</v>
      </c>
      <c r="F97" s="67">
        <v>5</v>
      </c>
      <c r="G97" s="67" t="s">
        <v>92</v>
      </c>
      <c r="H97" s="67" t="s">
        <v>294</v>
      </c>
      <c r="I97" s="76"/>
    </row>
    <row r="98" spans="1:9" ht="13.5">
      <c r="A98" s="59" t="s">
        <v>1215</v>
      </c>
      <c r="B98" s="59" t="s">
        <v>1216</v>
      </c>
      <c r="C98" s="59">
        <v>13512553598</v>
      </c>
      <c r="D98" s="67" t="s">
        <v>1217</v>
      </c>
      <c r="E98" s="67" t="s">
        <v>1218</v>
      </c>
      <c r="F98" s="67">
        <v>5</v>
      </c>
      <c r="G98" s="67" t="s">
        <v>36</v>
      </c>
      <c r="H98" s="67" t="s">
        <v>138</v>
      </c>
      <c r="I98" s="76"/>
    </row>
    <row r="99" spans="1:9" ht="27.75">
      <c r="A99" s="60"/>
      <c r="B99" s="60"/>
      <c r="C99" s="60"/>
      <c r="D99" s="67" t="s">
        <v>1082</v>
      </c>
      <c r="E99" s="67" t="s">
        <v>1219</v>
      </c>
      <c r="F99" s="67">
        <v>5</v>
      </c>
      <c r="G99" s="67" t="s">
        <v>36</v>
      </c>
      <c r="H99" s="67" t="s">
        <v>138</v>
      </c>
      <c r="I99" s="76"/>
    </row>
    <row r="100" spans="1:9" ht="27.75">
      <c r="A100" s="60"/>
      <c r="B100" s="60"/>
      <c r="C100" s="60"/>
      <c r="D100" s="67" t="s">
        <v>1220</v>
      </c>
      <c r="E100" s="67" t="s">
        <v>1221</v>
      </c>
      <c r="F100" s="67">
        <v>5</v>
      </c>
      <c r="G100" s="5" t="s">
        <v>27</v>
      </c>
      <c r="H100" s="67" t="s">
        <v>15</v>
      </c>
      <c r="I100" s="76"/>
    </row>
    <row r="101" spans="1:9" ht="27.75">
      <c r="A101" s="66"/>
      <c r="B101" s="66"/>
      <c r="C101" s="66"/>
      <c r="D101" s="67" t="s">
        <v>1222</v>
      </c>
      <c r="E101" s="67" t="s">
        <v>1223</v>
      </c>
      <c r="F101" s="67">
        <v>10</v>
      </c>
      <c r="G101" s="5" t="s">
        <v>27</v>
      </c>
      <c r="H101" s="67" t="s">
        <v>15</v>
      </c>
      <c r="I101" s="76"/>
    </row>
    <row r="102" spans="1:9" ht="13.5">
      <c r="A102" s="59" t="s">
        <v>1224</v>
      </c>
      <c r="B102" s="59" t="s">
        <v>1225</v>
      </c>
      <c r="C102" s="59">
        <v>18852632006</v>
      </c>
      <c r="D102" s="67" t="s">
        <v>371</v>
      </c>
      <c r="E102" s="67" t="s">
        <v>1062</v>
      </c>
      <c r="F102" s="67">
        <v>3</v>
      </c>
      <c r="G102" s="67" t="s">
        <v>92</v>
      </c>
      <c r="H102" s="67" t="s">
        <v>1226</v>
      </c>
      <c r="I102" s="76"/>
    </row>
    <row r="103" spans="1:9" ht="13.5">
      <c r="A103" s="60"/>
      <c r="B103" s="60"/>
      <c r="C103" s="60"/>
      <c r="D103" s="67" t="s">
        <v>228</v>
      </c>
      <c r="E103" s="67" t="s">
        <v>1062</v>
      </c>
      <c r="F103" s="67">
        <v>3</v>
      </c>
      <c r="G103" s="67" t="s">
        <v>92</v>
      </c>
      <c r="H103" s="67" t="s">
        <v>1227</v>
      </c>
      <c r="I103" s="76"/>
    </row>
    <row r="104" spans="1:9" ht="13.5">
      <c r="A104" s="60"/>
      <c r="B104" s="60"/>
      <c r="C104" s="60"/>
      <c r="D104" s="67" t="s">
        <v>1228</v>
      </c>
      <c r="E104" s="67" t="s">
        <v>1062</v>
      </c>
      <c r="F104" s="67">
        <v>5</v>
      </c>
      <c r="G104" s="67" t="s">
        <v>92</v>
      </c>
      <c r="H104" s="67" t="s">
        <v>181</v>
      </c>
      <c r="I104" s="76"/>
    </row>
    <row r="105" spans="1:9" ht="13.5">
      <c r="A105" s="66"/>
      <c r="B105" s="66"/>
      <c r="C105" s="66"/>
      <c r="D105" s="67" t="s">
        <v>1229</v>
      </c>
      <c r="E105" s="67" t="s">
        <v>1062</v>
      </c>
      <c r="F105" s="67">
        <v>5</v>
      </c>
      <c r="G105" s="67" t="s">
        <v>92</v>
      </c>
      <c r="H105" s="67" t="s">
        <v>181</v>
      </c>
      <c r="I105" s="76"/>
    </row>
    <row r="106" spans="1:9" ht="13.5">
      <c r="A106" s="67" t="s">
        <v>1230</v>
      </c>
      <c r="B106" s="67" t="s">
        <v>1231</v>
      </c>
      <c r="C106" s="67">
        <v>18952675382</v>
      </c>
      <c r="D106" s="67" t="s">
        <v>228</v>
      </c>
      <c r="E106" s="67" t="s">
        <v>1062</v>
      </c>
      <c r="F106" s="67">
        <v>2</v>
      </c>
      <c r="G106" s="5" t="s">
        <v>27</v>
      </c>
      <c r="H106" s="67" t="s">
        <v>350</v>
      </c>
      <c r="I106" s="76"/>
    </row>
    <row r="107" spans="1:9" ht="13.5">
      <c r="A107" s="59" t="s">
        <v>1232</v>
      </c>
      <c r="B107" s="59" t="s">
        <v>1233</v>
      </c>
      <c r="C107" s="59">
        <v>18136835985</v>
      </c>
      <c r="D107" s="67" t="s">
        <v>1234</v>
      </c>
      <c r="E107" s="67" t="s">
        <v>1108</v>
      </c>
      <c r="F107" s="67">
        <v>4</v>
      </c>
      <c r="G107" s="67" t="s">
        <v>14</v>
      </c>
      <c r="H107" s="67" t="s">
        <v>68</v>
      </c>
      <c r="I107" s="76"/>
    </row>
    <row r="108" spans="1:9" ht="13.5">
      <c r="A108" s="60"/>
      <c r="B108" s="60"/>
      <c r="C108" s="60"/>
      <c r="D108" s="67" t="s">
        <v>1235</v>
      </c>
      <c r="E108" s="67" t="s">
        <v>1108</v>
      </c>
      <c r="F108" s="67">
        <v>2</v>
      </c>
      <c r="G108" s="67" t="s">
        <v>14</v>
      </c>
      <c r="H108" s="67" t="s">
        <v>68</v>
      </c>
      <c r="I108" s="76"/>
    </row>
    <row r="109" spans="1:9" ht="27.75">
      <c r="A109" s="66"/>
      <c r="B109" s="66"/>
      <c r="C109" s="66"/>
      <c r="D109" s="67" t="s">
        <v>1236</v>
      </c>
      <c r="E109" s="67" t="s">
        <v>1237</v>
      </c>
      <c r="F109" s="67">
        <v>5</v>
      </c>
      <c r="G109" s="67" t="s">
        <v>14</v>
      </c>
      <c r="H109" s="67" t="s">
        <v>68</v>
      </c>
      <c r="I109" s="76"/>
    </row>
    <row r="110" spans="1:9" ht="13.5">
      <c r="A110" s="59" t="s">
        <v>1238</v>
      </c>
      <c r="B110" s="59" t="s">
        <v>1239</v>
      </c>
      <c r="C110" s="59">
        <v>18136837906</v>
      </c>
      <c r="D110" s="67" t="s">
        <v>1240</v>
      </c>
      <c r="E110" s="67" t="s">
        <v>1062</v>
      </c>
      <c r="F110" s="67">
        <v>2</v>
      </c>
      <c r="G110" s="67" t="s">
        <v>36</v>
      </c>
      <c r="H110" s="67" t="s">
        <v>914</v>
      </c>
      <c r="I110" s="76"/>
    </row>
    <row r="111" spans="1:9" ht="13.5">
      <c r="A111" s="66"/>
      <c r="B111" s="66"/>
      <c r="C111" s="66"/>
      <c r="D111" s="67" t="s">
        <v>1241</v>
      </c>
      <c r="E111" s="67" t="s">
        <v>1067</v>
      </c>
      <c r="F111" s="67">
        <v>2</v>
      </c>
      <c r="G111" s="67" t="s">
        <v>36</v>
      </c>
      <c r="H111" s="67" t="s">
        <v>914</v>
      </c>
      <c r="I111" s="76"/>
    </row>
    <row r="112" spans="1:9" ht="13.5">
      <c r="A112" s="67" t="s">
        <v>1242</v>
      </c>
      <c r="B112" s="67" t="s">
        <v>1243</v>
      </c>
      <c r="C112" s="67">
        <v>15295246527</v>
      </c>
      <c r="D112" s="67" t="s">
        <v>1244</v>
      </c>
      <c r="E112" s="67" t="s">
        <v>1062</v>
      </c>
      <c r="F112" s="67">
        <v>2</v>
      </c>
      <c r="G112" s="67" t="s">
        <v>14</v>
      </c>
      <c r="H112" s="67" t="s">
        <v>350</v>
      </c>
      <c r="I112" s="76"/>
    </row>
    <row r="113" spans="1:9" ht="13.5">
      <c r="A113" s="59" t="s">
        <v>1245</v>
      </c>
      <c r="B113" s="59" t="s">
        <v>1246</v>
      </c>
      <c r="C113" s="59">
        <v>18861070885</v>
      </c>
      <c r="D113" s="67" t="s">
        <v>1247</v>
      </c>
      <c r="E113" s="67" t="s">
        <v>1062</v>
      </c>
      <c r="F113" s="67">
        <v>3</v>
      </c>
      <c r="G113" s="67" t="s">
        <v>36</v>
      </c>
      <c r="H113" s="67" t="s">
        <v>885</v>
      </c>
      <c r="I113" s="76"/>
    </row>
    <row r="114" spans="1:9" ht="13.5">
      <c r="A114" s="60"/>
      <c r="B114" s="60"/>
      <c r="C114" s="60"/>
      <c r="D114" s="67" t="s">
        <v>1248</v>
      </c>
      <c r="E114" s="67" t="s">
        <v>1062</v>
      </c>
      <c r="F114" s="67">
        <v>3</v>
      </c>
      <c r="G114" s="67" t="s">
        <v>36</v>
      </c>
      <c r="H114" s="67" t="s">
        <v>263</v>
      </c>
      <c r="I114" s="76"/>
    </row>
    <row r="115" spans="1:9" ht="13.5">
      <c r="A115" s="60"/>
      <c r="B115" s="60"/>
      <c r="C115" s="60"/>
      <c r="D115" s="67" t="s">
        <v>1249</v>
      </c>
      <c r="E115" s="67" t="s">
        <v>1062</v>
      </c>
      <c r="F115" s="67">
        <v>3</v>
      </c>
      <c r="G115" s="67" t="s">
        <v>36</v>
      </c>
      <c r="H115" s="67" t="s">
        <v>68</v>
      </c>
      <c r="I115" s="76"/>
    </row>
    <row r="116" spans="1:9" ht="13.5">
      <c r="A116" s="60"/>
      <c r="B116" s="60"/>
      <c r="C116" s="60"/>
      <c r="D116" s="67" t="s">
        <v>1250</v>
      </c>
      <c r="E116" s="67" t="s">
        <v>1062</v>
      </c>
      <c r="F116" s="67">
        <v>2</v>
      </c>
      <c r="G116" s="67" t="s">
        <v>36</v>
      </c>
      <c r="H116" s="67" t="s">
        <v>68</v>
      </c>
      <c r="I116" s="76"/>
    </row>
    <row r="117" spans="1:9" ht="13.5">
      <c r="A117" s="60"/>
      <c r="B117" s="60"/>
      <c r="C117" s="60"/>
      <c r="D117" s="67" t="s">
        <v>1251</v>
      </c>
      <c r="E117" s="67" t="s">
        <v>1062</v>
      </c>
      <c r="F117" s="67">
        <v>2</v>
      </c>
      <c r="G117" s="67" t="s">
        <v>36</v>
      </c>
      <c r="H117" s="67" t="s">
        <v>68</v>
      </c>
      <c r="I117" s="76"/>
    </row>
    <row r="118" spans="1:9" ht="13.5">
      <c r="A118" s="66"/>
      <c r="B118" s="66"/>
      <c r="C118" s="66"/>
      <c r="D118" s="67" t="s">
        <v>1252</v>
      </c>
      <c r="E118" s="67" t="s">
        <v>1067</v>
      </c>
      <c r="F118" s="67">
        <v>2</v>
      </c>
      <c r="G118" s="67" t="s">
        <v>36</v>
      </c>
      <c r="H118" s="67" t="s">
        <v>68</v>
      </c>
      <c r="I118" s="76"/>
    </row>
    <row r="119" spans="1:9" ht="13.5">
      <c r="A119" s="67" t="s">
        <v>1253</v>
      </c>
      <c r="B119" s="67" t="s">
        <v>1254</v>
      </c>
      <c r="C119" s="67">
        <v>13815992899</v>
      </c>
      <c r="D119" s="67" t="s">
        <v>1210</v>
      </c>
      <c r="E119" s="67" t="s">
        <v>1062</v>
      </c>
      <c r="F119" s="67">
        <v>9</v>
      </c>
      <c r="G119" s="67" t="s">
        <v>14</v>
      </c>
      <c r="H119" s="67" t="s">
        <v>255</v>
      </c>
      <c r="I119" s="76"/>
    </row>
    <row r="120" spans="1:9" ht="13.5">
      <c r="A120" s="59" t="s">
        <v>1255</v>
      </c>
      <c r="B120" s="59" t="s">
        <v>1256</v>
      </c>
      <c r="C120" s="59">
        <v>15061520876</v>
      </c>
      <c r="D120" s="67" t="s">
        <v>1257</v>
      </c>
      <c r="E120" s="67" t="s">
        <v>1062</v>
      </c>
      <c r="F120" s="67">
        <v>4</v>
      </c>
      <c r="G120" s="67" t="s">
        <v>92</v>
      </c>
      <c r="H120" s="67" t="s">
        <v>1258</v>
      </c>
      <c r="I120" s="76"/>
    </row>
    <row r="121" spans="1:9" ht="13.5">
      <c r="A121" s="60"/>
      <c r="B121" s="60"/>
      <c r="C121" s="60"/>
      <c r="D121" s="67" t="s">
        <v>1229</v>
      </c>
      <c r="E121" s="67" t="s">
        <v>1062</v>
      </c>
      <c r="F121" s="67">
        <v>6</v>
      </c>
      <c r="G121" s="67" t="s">
        <v>92</v>
      </c>
      <c r="H121" s="67" t="s">
        <v>89</v>
      </c>
      <c r="I121" s="76"/>
    </row>
    <row r="122" spans="1:9" ht="13.5">
      <c r="A122" s="60"/>
      <c r="B122" s="60"/>
      <c r="C122" s="60"/>
      <c r="D122" s="67" t="s">
        <v>108</v>
      </c>
      <c r="E122" s="67" t="s">
        <v>1062</v>
      </c>
      <c r="F122" s="67">
        <v>2</v>
      </c>
      <c r="G122" s="67" t="s">
        <v>92</v>
      </c>
      <c r="H122" s="67" t="s">
        <v>294</v>
      </c>
      <c r="I122" s="76"/>
    </row>
    <row r="123" spans="1:9" ht="13.5">
      <c r="A123" s="66"/>
      <c r="B123" s="66"/>
      <c r="C123" s="66"/>
      <c r="D123" s="67" t="s">
        <v>1259</v>
      </c>
      <c r="E123" s="67" t="s">
        <v>1062</v>
      </c>
      <c r="F123" s="67">
        <v>2</v>
      </c>
      <c r="G123" s="67" t="s">
        <v>36</v>
      </c>
      <c r="H123" s="67" t="s">
        <v>1258</v>
      </c>
      <c r="I123" s="76"/>
    </row>
    <row r="124" spans="1:9" ht="13.5">
      <c r="A124" s="59" t="s">
        <v>1260</v>
      </c>
      <c r="B124" s="70" t="s">
        <v>1261</v>
      </c>
      <c r="C124" s="59">
        <v>13914422416</v>
      </c>
      <c r="D124" s="67" t="s">
        <v>1262</v>
      </c>
      <c r="E124" s="67" t="s">
        <v>1067</v>
      </c>
      <c r="F124" s="67">
        <v>2</v>
      </c>
      <c r="G124" s="5" t="s">
        <v>27</v>
      </c>
      <c r="H124" s="67" t="s">
        <v>95</v>
      </c>
      <c r="I124" s="76"/>
    </row>
    <row r="125" spans="1:9" ht="13.5">
      <c r="A125" s="66"/>
      <c r="B125" s="71"/>
      <c r="C125" s="66"/>
      <c r="D125" s="67" t="s">
        <v>1263</v>
      </c>
      <c r="E125" s="67" t="s">
        <v>1062</v>
      </c>
      <c r="F125" s="67">
        <v>2</v>
      </c>
      <c r="G125" s="5" t="s">
        <v>27</v>
      </c>
      <c r="H125" s="67" t="s">
        <v>95</v>
      </c>
      <c r="I125" s="76"/>
    </row>
    <row r="126" spans="1:9" ht="13.5">
      <c r="A126" s="72" t="s">
        <v>1264</v>
      </c>
      <c r="B126" s="70" t="s">
        <v>1265</v>
      </c>
      <c r="C126" s="59">
        <v>18052671752</v>
      </c>
      <c r="D126" s="67" t="s">
        <v>52</v>
      </c>
      <c r="E126" s="67" t="s">
        <v>1067</v>
      </c>
      <c r="F126" s="67">
        <v>30</v>
      </c>
      <c r="G126" s="67" t="s">
        <v>92</v>
      </c>
      <c r="H126" s="67" t="s">
        <v>1266</v>
      </c>
      <c r="I126" s="76"/>
    </row>
    <row r="127" spans="1:9" ht="13.5">
      <c r="A127" s="73"/>
      <c r="B127" s="74"/>
      <c r="C127" s="60"/>
      <c r="D127" s="67" t="s">
        <v>1267</v>
      </c>
      <c r="E127" s="67" t="s">
        <v>1067</v>
      </c>
      <c r="F127" s="67">
        <v>20</v>
      </c>
      <c r="G127" s="67" t="s">
        <v>92</v>
      </c>
      <c r="H127" s="67" t="s">
        <v>72</v>
      </c>
      <c r="I127" s="76"/>
    </row>
    <row r="128" spans="1:9" ht="13.5">
      <c r="A128" s="73"/>
      <c r="B128" s="74"/>
      <c r="C128" s="60"/>
      <c r="D128" s="67" t="s">
        <v>1268</v>
      </c>
      <c r="E128" s="67" t="s">
        <v>1067</v>
      </c>
      <c r="F128" s="67">
        <v>1</v>
      </c>
      <c r="G128" s="67" t="s">
        <v>92</v>
      </c>
      <c r="H128" s="67" t="s">
        <v>1269</v>
      </c>
      <c r="I128" s="76"/>
    </row>
    <row r="129" spans="1:9" ht="13.5">
      <c r="A129" s="77"/>
      <c r="B129" s="71"/>
      <c r="C129" s="66"/>
      <c r="D129" s="67" t="s">
        <v>108</v>
      </c>
      <c r="E129" s="67" t="s">
        <v>1067</v>
      </c>
      <c r="F129" s="67">
        <v>5</v>
      </c>
      <c r="G129" s="67" t="s">
        <v>92</v>
      </c>
      <c r="H129" s="67" t="s">
        <v>334</v>
      </c>
      <c r="I129" s="76"/>
    </row>
    <row r="130" spans="1:9" ht="13.5">
      <c r="A130" s="78" t="s">
        <v>1270</v>
      </c>
      <c r="B130" s="67" t="s">
        <v>1271</v>
      </c>
      <c r="C130" s="67">
        <v>18001434107</v>
      </c>
      <c r="D130" s="67" t="s">
        <v>1210</v>
      </c>
      <c r="E130" s="67" t="s">
        <v>1062</v>
      </c>
      <c r="F130" s="67">
        <v>2</v>
      </c>
      <c r="G130" s="67" t="s">
        <v>14</v>
      </c>
      <c r="H130" s="67" t="s">
        <v>914</v>
      </c>
      <c r="I130" s="76"/>
    </row>
    <row r="131" spans="1:9" ht="13.5">
      <c r="A131" s="6" t="s">
        <v>1272</v>
      </c>
      <c r="B131" s="59" t="s">
        <v>1273</v>
      </c>
      <c r="C131" s="59">
        <v>18252692663</v>
      </c>
      <c r="D131" s="67" t="s">
        <v>38</v>
      </c>
      <c r="E131" s="67" t="s">
        <v>1062</v>
      </c>
      <c r="F131" s="67">
        <v>3</v>
      </c>
      <c r="G131" s="67" t="s">
        <v>92</v>
      </c>
      <c r="H131" s="68" t="s">
        <v>1274</v>
      </c>
      <c r="I131" s="76"/>
    </row>
    <row r="132" spans="1:9" ht="13.5">
      <c r="A132" s="23"/>
      <c r="B132" s="60"/>
      <c r="C132" s="60"/>
      <c r="D132" s="67" t="s">
        <v>371</v>
      </c>
      <c r="E132" s="67" t="s">
        <v>1062</v>
      </c>
      <c r="F132" s="67">
        <v>1</v>
      </c>
      <c r="G132" s="67" t="s">
        <v>92</v>
      </c>
      <c r="H132" s="68" t="s">
        <v>1274</v>
      </c>
      <c r="I132" s="76"/>
    </row>
    <row r="133" spans="1:9" ht="13.5">
      <c r="A133" s="12"/>
      <c r="B133" s="66"/>
      <c r="C133" s="66"/>
      <c r="D133" s="67" t="s">
        <v>228</v>
      </c>
      <c r="E133" s="67" t="s">
        <v>1062</v>
      </c>
      <c r="F133" s="67">
        <v>1</v>
      </c>
      <c r="G133" s="67" t="s">
        <v>92</v>
      </c>
      <c r="H133" s="68" t="s">
        <v>1274</v>
      </c>
      <c r="I133" s="76"/>
    </row>
    <row r="134" spans="1:9" ht="13.5">
      <c r="A134" s="5" t="s">
        <v>1275</v>
      </c>
      <c r="B134" s="67" t="s">
        <v>1276</v>
      </c>
      <c r="C134" s="67">
        <v>13600546752</v>
      </c>
      <c r="D134" s="67" t="s">
        <v>573</v>
      </c>
      <c r="E134" s="67" t="s">
        <v>1108</v>
      </c>
      <c r="F134" s="67">
        <v>5</v>
      </c>
      <c r="G134" s="67" t="s">
        <v>92</v>
      </c>
      <c r="H134" s="67" t="s">
        <v>95</v>
      </c>
      <c r="I134" s="76"/>
    </row>
    <row r="135" spans="1:9" ht="13.5">
      <c r="A135" s="59" t="s">
        <v>96</v>
      </c>
      <c r="B135" s="59" t="s">
        <v>97</v>
      </c>
      <c r="C135" s="59">
        <v>15961026185</v>
      </c>
      <c r="D135" s="67" t="s">
        <v>98</v>
      </c>
      <c r="E135" s="78" t="s">
        <v>99</v>
      </c>
      <c r="F135" s="67">
        <v>9</v>
      </c>
      <c r="G135" s="67" t="s">
        <v>56</v>
      </c>
      <c r="H135" s="67" t="s">
        <v>24</v>
      </c>
      <c r="I135" s="76"/>
    </row>
    <row r="136" spans="1:9" ht="13.5">
      <c r="A136" s="60"/>
      <c r="B136" s="60"/>
      <c r="C136" s="60"/>
      <c r="D136" s="67" t="s">
        <v>100</v>
      </c>
      <c r="E136" s="78" t="s">
        <v>101</v>
      </c>
      <c r="F136" s="67">
        <v>20</v>
      </c>
      <c r="G136" s="67" t="s">
        <v>92</v>
      </c>
      <c r="H136" s="67" t="s">
        <v>102</v>
      </c>
      <c r="I136" s="76"/>
    </row>
    <row r="137" spans="1:9" ht="13.5">
      <c r="A137" s="60"/>
      <c r="B137" s="60"/>
      <c r="C137" s="60"/>
      <c r="D137" s="67" t="s">
        <v>103</v>
      </c>
      <c r="E137" s="78" t="s">
        <v>99</v>
      </c>
      <c r="F137" s="67">
        <v>100</v>
      </c>
      <c r="G137" s="67" t="s">
        <v>36</v>
      </c>
      <c r="H137" s="67" t="s">
        <v>104</v>
      </c>
      <c r="I137" s="76"/>
    </row>
    <row r="138" spans="1:9" ht="13.5">
      <c r="A138" s="60"/>
      <c r="B138" s="60"/>
      <c r="C138" s="60"/>
      <c r="D138" s="67" t="s">
        <v>1277</v>
      </c>
      <c r="E138" s="78" t="s">
        <v>1101</v>
      </c>
      <c r="F138" s="67">
        <v>10</v>
      </c>
      <c r="G138" s="67" t="s">
        <v>92</v>
      </c>
      <c r="H138" s="67" t="s">
        <v>1278</v>
      </c>
      <c r="I138" s="76"/>
    </row>
    <row r="139" spans="1:9" ht="13.5">
      <c r="A139" s="60"/>
      <c r="B139" s="60"/>
      <c r="C139" s="60"/>
      <c r="D139" s="67" t="s">
        <v>1279</v>
      </c>
      <c r="E139" s="78" t="s">
        <v>1067</v>
      </c>
      <c r="F139" s="67">
        <v>10</v>
      </c>
      <c r="G139" s="67" t="s">
        <v>92</v>
      </c>
      <c r="H139" s="67" t="s">
        <v>1278</v>
      </c>
      <c r="I139" s="76"/>
    </row>
    <row r="140" spans="1:9" ht="13.5">
      <c r="A140" s="66"/>
      <c r="B140" s="66"/>
      <c r="C140" s="66"/>
      <c r="D140" s="67" t="s">
        <v>1280</v>
      </c>
      <c r="E140" s="78" t="s">
        <v>1067</v>
      </c>
      <c r="F140" s="67">
        <v>10</v>
      </c>
      <c r="G140" s="67" t="s">
        <v>92</v>
      </c>
      <c r="H140" s="67" t="s">
        <v>1281</v>
      </c>
      <c r="I140" s="76"/>
    </row>
    <row r="141" spans="1:9" ht="13.5">
      <c r="A141" s="5" t="s">
        <v>124</v>
      </c>
      <c r="B141" s="67" t="s">
        <v>125</v>
      </c>
      <c r="C141" s="67">
        <v>18136939399</v>
      </c>
      <c r="D141" s="67" t="s">
        <v>1282</v>
      </c>
      <c r="E141" s="78" t="s">
        <v>1191</v>
      </c>
      <c r="F141" s="67">
        <v>3</v>
      </c>
      <c r="G141" s="5" t="s">
        <v>27</v>
      </c>
      <c r="H141" s="67" t="s">
        <v>127</v>
      </c>
      <c r="I141" s="76"/>
    </row>
    <row r="142" spans="1:9" ht="13.5">
      <c r="A142" s="5" t="s">
        <v>130</v>
      </c>
      <c r="B142" s="67" t="s">
        <v>131</v>
      </c>
      <c r="C142" s="67">
        <v>18362836053</v>
      </c>
      <c r="D142" s="67" t="s">
        <v>1283</v>
      </c>
      <c r="E142" s="78" t="s">
        <v>1067</v>
      </c>
      <c r="F142" s="67">
        <v>2</v>
      </c>
      <c r="G142" s="67" t="s">
        <v>92</v>
      </c>
      <c r="H142" s="67" t="s">
        <v>68</v>
      </c>
      <c r="I142" s="76"/>
    </row>
    <row r="143" spans="1:9" ht="13.5">
      <c r="A143" s="6" t="s">
        <v>1284</v>
      </c>
      <c r="B143" s="59" t="s">
        <v>1285</v>
      </c>
      <c r="C143" s="59">
        <v>19975153253</v>
      </c>
      <c r="D143" s="67" t="s">
        <v>1185</v>
      </c>
      <c r="E143" s="78" t="s">
        <v>1062</v>
      </c>
      <c r="F143" s="67">
        <v>2</v>
      </c>
      <c r="G143" s="5" t="s">
        <v>27</v>
      </c>
      <c r="H143" s="67" t="s">
        <v>265</v>
      </c>
      <c r="I143" s="76"/>
    </row>
    <row r="144" spans="1:9" ht="13.5">
      <c r="A144" s="12"/>
      <c r="B144" s="66"/>
      <c r="C144" s="66"/>
      <c r="D144" s="67" t="s">
        <v>1286</v>
      </c>
      <c r="E144" s="78" t="s">
        <v>1067</v>
      </c>
      <c r="F144" s="67">
        <v>2</v>
      </c>
      <c r="G144" s="5" t="s">
        <v>27</v>
      </c>
      <c r="H144" s="67" t="s">
        <v>263</v>
      </c>
      <c r="I144" s="76"/>
    </row>
    <row r="145" spans="1:9" ht="13.5">
      <c r="A145" s="6" t="s">
        <v>1287</v>
      </c>
      <c r="B145" s="59" t="s">
        <v>1288</v>
      </c>
      <c r="C145" s="59">
        <v>13815998486</v>
      </c>
      <c r="D145" s="67" t="s">
        <v>1289</v>
      </c>
      <c r="E145" s="78" t="s">
        <v>1088</v>
      </c>
      <c r="F145" s="67">
        <v>1</v>
      </c>
      <c r="G145" s="67" t="s">
        <v>92</v>
      </c>
      <c r="H145" s="67" t="s">
        <v>1290</v>
      </c>
      <c r="I145" s="76"/>
    </row>
    <row r="146" spans="1:9" ht="27.75">
      <c r="A146" s="23"/>
      <c r="B146" s="60"/>
      <c r="C146" s="60"/>
      <c r="D146" s="67" t="s">
        <v>1291</v>
      </c>
      <c r="E146" s="78" t="s">
        <v>1146</v>
      </c>
      <c r="F146" s="67">
        <v>10</v>
      </c>
      <c r="G146" s="67" t="s">
        <v>92</v>
      </c>
      <c r="H146" s="79" t="s">
        <v>1152</v>
      </c>
      <c r="I146" s="76"/>
    </row>
    <row r="147" spans="1:9" ht="13.5">
      <c r="A147" s="23"/>
      <c r="B147" s="60"/>
      <c r="C147" s="60"/>
      <c r="D147" s="67" t="s">
        <v>1292</v>
      </c>
      <c r="E147" s="78" t="s">
        <v>1088</v>
      </c>
      <c r="F147" s="67">
        <v>5</v>
      </c>
      <c r="G147" s="67" t="s">
        <v>92</v>
      </c>
      <c r="H147" s="79" t="s">
        <v>1152</v>
      </c>
      <c r="I147" s="76"/>
    </row>
    <row r="148" spans="1:9" ht="27.75">
      <c r="A148" s="23"/>
      <c r="B148" s="60"/>
      <c r="C148" s="60"/>
      <c r="D148" s="67" t="s">
        <v>112</v>
      </c>
      <c r="E148" s="78" t="s">
        <v>1293</v>
      </c>
      <c r="F148" s="67">
        <v>2</v>
      </c>
      <c r="G148" s="67" t="s">
        <v>92</v>
      </c>
      <c r="H148" s="67" t="s">
        <v>224</v>
      </c>
      <c r="I148" s="76"/>
    </row>
    <row r="149" spans="1:9" ht="27.75">
      <c r="A149" s="12"/>
      <c r="B149" s="66"/>
      <c r="C149" s="66"/>
      <c r="D149" s="67" t="s">
        <v>884</v>
      </c>
      <c r="E149" s="78" t="s">
        <v>1293</v>
      </c>
      <c r="F149" s="67">
        <v>2</v>
      </c>
      <c r="G149" s="67" t="s">
        <v>92</v>
      </c>
      <c r="H149" s="67" t="s">
        <v>1266</v>
      </c>
      <c r="I149" s="76"/>
    </row>
    <row r="150" spans="1:9" ht="13.5">
      <c r="A150" s="6" t="s">
        <v>141</v>
      </c>
      <c r="B150" s="59" t="s">
        <v>142</v>
      </c>
      <c r="C150" s="59">
        <v>15190617503</v>
      </c>
      <c r="D150" s="67" t="s">
        <v>1294</v>
      </c>
      <c r="E150" s="78" t="s">
        <v>1067</v>
      </c>
      <c r="F150" s="67">
        <v>5</v>
      </c>
      <c r="G150" s="5" t="s">
        <v>27</v>
      </c>
      <c r="H150" s="67" t="s">
        <v>134</v>
      </c>
      <c r="I150" s="76"/>
    </row>
    <row r="151" spans="1:9" ht="13.5">
      <c r="A151" s="12"/>
      <c r="B151" s="66"/>
      <c r="C151" s="66"/>
      <c r="D151" s="67" t="s">
        <v>1295</v>
      </c>
      <c r="E151" s="78" t="s">
        <v>1062</v>
      </c>
      <c r="F151" s="67">
        <v>5</v>
      </c>
      <c r="G151" s="5" t="s">
        <v>27</v>
      </c>
      <c r="H151" s="67" t="s">
        <v>134</v>
      </c>
      <c r="I151" s="76"/>
    </row>
    <row r="152" spans="1:9" ht="13.5">
      <c r="A152" s="5" t="s">
        <v>144</v>
      </c>
      <c r="B152" s="67" t="s">
        <v>145</v>
      </c>
      <c r="C152" s="67">
        <v>18083705117</v>
      </c>
      <c r="D152" s="67" t="s">
        <v>44</v>
      </c>
      <c r="E152" s="78" t="s">
        <v>147</v>
      </c>
      <c r="F152" s="67">
        <v>10</v>
      </c>
      <c r="G152" s="39" t="s">
        <v>92</v>
      </c>
      <c r="H152" s="67" t="s">
        <v>148</v>
      </c>
      <c r="I152" s="76"/>
    </row>
    <row r="153" spans="1:9" ht="13.5">
      <c r="A153" s="6" t="s">
        <v>149</v>
      </c>
      <c r="B153" s="59" t="s">
        <v>150</v>
      </c>
      <c r="C153" s="59">
        <v>13852861660</v>
      </c>
      <c r="D153" s="67" t="s">
        <v>28</v>
      </c>
      <c r="E153" s="78" t="s">
        <v>1062</v>
      </c>
      <c r="F153" s="67">
        <v>5</v>
      </c>
      <c r="G153" s="67" t="s">
        <v>36</v>
      </c>
      <c r="H153" s="67" t="s">
        <v>68</v>
      </c>
      <c r="I153" s="76"/>
    </row>
    <row r="154" spans="1:9" ht="13.5">
      <c r="A154" s="23"/>
      <c r="B154" s="60"/>
      <c r="C154" s="60"/>
      <c r="D154" s="67" t="s">
        <v>1296</v>
      </c>
      <c r="E154" s="78" t="s">
        <v>1067</v>
      </c>
      <c r="F154" s="67">
        <v>5</v>
      </c>
      <c r="G154" s="67" t="s">
        <v>36</v>
      </c>
      <c r="H154" s="67" t="s">
        <v>68</v>
      </c>
      <c r="I154" s="76"/>
    </row>
    <row r="155" spans="1:9" ht="13.5">
      <c r="A155" s="23"/>
      <c r="B155" s="60"/>
      <c r="C155" s="60"/>
      <c r="D155" s="67" t="s">
        <v>1297</v>
      </c>
      <c r="E155" s="78" t="s">
        <v>1067</v>
      </c>
      <c r="F155" s="67">
        <v>5</v>
      </c>
      <c r="G155" s="67" t="s">
        <v>92</v>
      </c>
      <c r="H155" s="67" t="s">
        <v>72</v>
      </c>
      <c r="I155" s="76"/>
    </row>
    <row r="156" spans="1:9" ht="13.5">
      <c r="A156" s="12"/>
      <c r="B156" s="66"/>
      <c r="C156" s="66"/>
      <c r="D156" s="67" t="s">
        <v>1298</v>
      </c>
      <c r="E156" s="78" t="s">
        <v>1108</v>
      </c>
      <c r="F156" s="67">
        <v>10</v>
      </c>
      <c r="G156" s="67" t="s">
        <v>14</v>
      </c>
      <c r="H156" s="67" t="s">
        <v>68</v>
      </c>
      <c r="I156" s="76"/>
    </row>
    <row r="157" spans="1:9" ht="13.5">
      <c r="A157" s="6" t="s">
        <v>1299</v>
      </c>
      <c r="B157" s="59" t="s">
        <v>1300</v>
      </c>
      <c r="C157" s="59">
        <v>15312386817</v>
      </c>
      <c r="D157" s="67" t="s">
        <v>228</v>
      </c>
      <c r="E157" s="78" t="s">
        <v>1062</v>
      </c>
      <c r="F157" s="67">
        <v>1</v>
      </c>
      <c r="G157" s="5" t="s">
        <v>27</v>
      </c>
      <c r="H157" s="67" t="s">
        <v>15</v>
      </c>
      <c r="I157" s="76"/>
    </row>
    <row r="158" spans="1:9" ht="13.5">
      <c r="A158" s="23"/>
      <c r="B158" s="60"/>
      <c r="C158" s="60"/>
      <c r="D158" s="67" t="s">
        <v>719</v>
      </c>
      <c r="E158" s="78" t="s">
        <v>1062</v>
      </c>
      <c r="F158" s="67">
        <v>1</v>
      </c>
      <c r="G158" s="5" t="s">
        <v>27</v>
      </c>
      <c r="H158" s="67" t="s">
        <v>15</v>
      </c>
      <c r="I158" s="76"/>
    </row>
    <row r="159" spans="1:9" ht="13.5">
      <c r="A159" s="23"/>
      <c r="B159" s="60"/>
      <c r="C159" s="60"/>
      <c r="D159" s="67" t="s">
        <v>22</v>
      </c>
      <c r="E159" s="78" t="s">
        <v>1062</v>
      </c>
      <c r="F159" s="67">
        <v>1</v>
      </c>
      <c r="G159" s="5" t="s">
        <v>27</v>
      </c>
      <c r="H159" s="67" t="s">
        <v>15</v>
      </c>
      <c r="I159" s="76"/>
    </row>
    <row r="160" spans="1:9" ht="13.5">
      <c r="A160" s="12"/>
      <c r="B160" s="66"/>
      <c r="C160" s="66"/>
      <c r="D160" s="67" t="s">
        <v>945</v>
      </c>
      <c r="E160" s="78" t="s">
        <v>1108</v>
      </c>
      <c r="F160" s="67">
        <v>1</v>
      </c>
      <c r="G160" s="5" t="s">
        <v>27</v>
      </c>
      <c r="H160" s="67" t="s">
        <v>95</v>
      </c>
      <c r="I160" s="76"/>
    </row>
    <row r="161" spans="1:9" ht="13.5">
      <c r="A161" s="6" t="s">
        <v>1301</v>
      </c>
      <c r="B161" s="59" t="s">
        <v>1302</v>
      </c>
      <c r="C161" s="59">
        <v>19825576694</v>
      </c>
      <c r="D161" s="67" t="s">
        <v>1188</v>
      </c>
      <c r="E161" s="78" t="s">
        <v>1062</v>
      </c>
      <c r="F161" s="67">
        <v>10</v>
      </c>
      <c r="G161" s="67" t="s">
        <v>36</v>
      </c>
      <c r="H161" s="67" t="s">
        <v>733</v>
      </c>
      <c r="I161" s="76"/>
    </row>
    <row r="162" spans="1:9" ht="13.5">
      <c r="A162" s="23"/>
      <c r="B162" s="60"/>
      <c r="C162" s="60"/>
      <c r="D162" s="67" t="s">
        <v>1303</v>
      </c>
      <c r="E162" s="78" t="s">
        <v>1062</v>
      </c>
      <c r="F162" s="67">
        <v>5</v>
      </c>
      <c r="G162" s="67" t="s">
        <v>36</v>
      </c>
      <c r="H162" s="67" t="s">
        <v>733</v>
      </c>
      <c r="I162" s="76"/>
    </row>
    <row r="163" spans="1:9" ht="13.5">
      <c r="A163" s="23"/>
      <c r="B163" s="60"/>
      <c r="C163" s="60"/>
      <c r="D163" s="67" t="s">
        <v>1304</v>
      </c>
      <c r="E163" s="78" t="s">
        <v>1062</v>
      </c>
      <c r="F163" s="67">
        <v>5</v>
      </c>
      <c r="G163" s="67" t="s">
        <v>36</v>
      </c>
      <c r="H163" s="67" t="s">
        <v>733</v>
      </c>
      <c r="I163" s="76"/>
    </row>
    <row r="164" spans="1:9" ht="13.5">
      <c r="A164" s="23"/>
      <c r="B164" s="60"/>
      <c r="C164" s="60"/>
      <c r="D164" s="67" t="s">
        <v>1305</v>
      </c>
      <c r="E164" s="78" t="s">
        <v>1062</v>
      </c>
      <c r="F164" s="67">
        <v>2</v>
      </c>
      <c r="G164" s="67" t="s">
        <v>92</v>
      </c>
      <c r="H164" s="67" t="s">
        <v>834</v>
      </c>
      <c r="I164" s="76"/>
    </row>
    <row r="165" spans="1:9" ht="13.5">
      <c r="A165" s="12"/>
      <c r="B165" s="66"/>
      <c r="C165" s="66"/>
      <c r="D165" s="67" t="s">
        <v>884</v>
      </c>
      <c r="E165" s="78" t="s">
        <v>1062</v>
      </c>
      <c r="F165" s="67">
        <v>2</v>
      </c>
      <c r="G165" s="67" t="s">
        <v>36</v>
      </c>
      <c r="H165" s="67" t="s">
        <v>982</v>
      </c>
      <c r="I165" s="76"/>
    </row>
    <row r="166" spans="1:9" ht="13.5">
      <c r="A166" s="6" t="s">
        <v>167</v>
      </c>
      <c r="B166" s="59" t="s">
        <v>168</v>
      </c>
      <c r="C166" s="59">
        <v>17712585095</v>
      </c>
      <c r="D166" s="67" t="s">
        <v>1185</v>
      </c>
      <c r="E166" s="78" t="s">
        <v>1062</v>
      </c>
      <c r="F166" s="67">
        <v>1</v>
      </c>
      <c r="G166" s="67" t="s">
        <v>36</v>
      </c>
      <c r="H166" s="67" t="s">
        <v>170</v>
      </c>
      <c r="I166" s="76"/>
    </row>
    <row r="167" spans="1:9" ht="13.5">
      <c r="A167" s="12"/>
      <c r="B167" s="66"/>
      <c r="C167" s="66"/>
      <c r="D167" s="67" t="s">
        <v>1197</v>
      </c>
      <c r="E167" s="78" t="s">
        <v>1062</v>
      </c>
      <c r="F167" s="67">
        <v>3</v>
      </c>
      <c r="G167" s="39" t="s">
        <v>92</v>
      </c>
      <c r="H167" s="67" t="s">
        <v>620</v>
      </c>
      <c r="I167" s="76"/>
    </row>
    <row r="168" spans="1:9" ht="42">
      <c r="A168" s="5" t="s">
        <v>173</v>
      </c>
      <c r="B168" s="67" t="s">
        <v>174</v>
      </c>
      <c r="C168" s="67">
        <v>13914515776</v>
      </c>
      <c r="D168" s="67" t="s">
        <v>175</v>
      </c>
      <c r="E168" s="78" t="s">
        <v>176</v>
      </c>
      <c r="F168" s="67">
        <v>10</v>
      </c>
      <c r="G168" s="67" t="s">
        <v>92</v>
      </c>
      <c r="H168" s="67" t="s">
        <v>177</v>
      </c>
      <c r="I168" s="76"/>
    </row>
    <row r="169" spans="1:9" ht="13.5">
      <c r="A169" s="6" t="s">
        <v>1306</v>
      </c>
      <c r="B169" s="59" t="s">
        <v>1307</v>
      </c>
      <c r="C169" s="59">
        <v>15961033711</v>
      </c>
      <c r="D169" s="67" t="s">
        <v>47</v>
      </c>
      <c r="E169" s="78" t="s">
        <v>1062</v>
      </c>
      <c r="F169" s="67">
        <v>2</v>
      </c>
      <c r="G169" s="67" t="s">
        <v>36</v>
      </c>
      <c r="H169" s="67" t="s">
        <v>148</v>
      </c>
      <c r="I169" s="76"/>
    </row>
    <row r="170" spans="1:9" ht="13.5">
      <c r="A170" s="12"/>
      <c r="B170" s="66"/>
      <c r="C170" s="66"/>
      <c r="D170" s="67" t="s">
        <v>1308</v>
      </c>
      <c r="E170" s="78" t="s">
        <v>1062</v>
      </c>
      <c r="F170" s="67">
        <v>5</v>
      </c>
      <c r="G170" s="67" t="s">
        <v>36</v>
      </c>
      <c r="H170" s="67" t="s">
        <v>148</v>
      </c>
      <c r="I170" s="76"/>
    </row>
    <row r="171" spans="1:9" ht="13.5">
      <c r="A171" s="5" t="s">
        <v>192</v>
      </c>
      <c r="B171" s="67" t="s">
        <v>193</v>
      </c>
      <c r="C171" s="67">
        <v>18082350520</v>
      </c>
      <c r="D171" s="67" t="s">
        <v>1309</v>
      </c>
      <c r="E171" s="67" t="s">
        <v>1067</v>
      </c>
      <c r="F171" s="67">
        <v>5</v>
      </c>
      <c r="G171" s="5" t="s">
        <v>27</v>
      </c>
      <c r="H171" s="67" t="s">
        <v>72</v>
      </c>
      <c r="I171" s="76"/>
    </row>
    <row r="172" spans="1:9" ht="13.5">
      <c r="A172" s="6" t="s">
        <v>1310</v>
      </c>
      <c r="B172" s="59" t="s">
        <v>1311</v>
      </c>
      <c r="C172" s="59">
        <v>13951156561</v>
      </c>
      <c r="D172" s="67" t="s">
        <v>520</v>
      </c>
      <c r="E172" s="67" t="s">
        <v>1108</v>
      </c>
      <c r="F172" s="67">
        <v>3</v>
      </c>
      <c r="G172" s="67" t="s">
        <v>36</v>
      </c>
      <c r="H172" s="67" t="s">
        <v>202</v>
      </c>
      <c r="I172" s="76"/>
    </row>
    <row r="173" spans="1:9" ht="13.5">
      <c r="A173" s="23"/>
      <c r="B173" s="60"/>
      <c r="C173" s="60"/>
      <c r="D173" s="67" t="s">
        <v>1312</v>
      </c>
      <c r="E173" s="67" t="s">
        <v>1108</v>
      </c>
      <c r="F173" s="67">
        <v>5</v>
      </c>
      <c r="G173" s="67" t="s">
        <v>92</v>
      </c>
      <c r="H173" s="67" t="s">
        <v>294</v>
      </c>
      <c r="I173" s="76"/>
    </row>
    <row r="174" spans="1:9" ht="13.5">
      <c r="A174" s="23"/>
      <c r="B174" s="60"/>
      <c r="C174" s="60"/>
      <c r="D174" s="67" t="s">
        <v>1313</v>
      </c>
      <c r="E174" s="67" t="s">
        <v>1108</v>
      </c>
      <c r="F174" s="67">
        <v>3</v>
      </c>
      <c r="G174" s="67" t="s">
        <v>92</v>
      </c>
      <c r="H174" s="67" t="s">
        <v>202</v>
      </c>
      <c r="I174" s="76"/>
    </row>
    <row r="175" spans="1:9" ht="13.5">
      <c r="A175" s="23"/>
      <c r="B175" s="60"/>
      <c r="C175" s="60"/>
      <c r="D175" s="67" t="s">
        <v>1314</v>
      </c>
      <c r="E175" s="67" t="s">
        <v>1108</v>
      </c>
      <c r="F175" s="67">
        <v>2</v>
      </c>
      <c r="G175" s="67" t="s">
        <v>36</v>
      </c>
      <c r="H175" s="67" t="s">
        <v>181</v>
      </c>
      <c r="I175" s="76"/>
    </row>
    <row r="176" spans="1:9" ht="13.5">
      <c r="A176" s="23"/>
      <c r="B176" s="60"/>
      <c r="C176" s="60"/>
      <c r="D176" s="67" t="s">
        <v>132</v>
      </c>
      <c r="E176" s="67" t="s">
        <v>1108</v>
      </c>
      <c r="F176" s="67">
        <v>3</v>
      </c>
      <c r="G176" s="67" t="s">
        <v>92</v>
      </c>
      <c r="H176" s="67" t="s">
        <v>15</v>
      </c>
      <c r="I176" s="76"/>
    </row>
    <row r="177" spans="1:9" ht="13.5">
      <c r="A177" s="23"/>
      <c r="B177" s="60"/>
      <c r="C177" s="60"/>
      <c r="D177" s="67" t="s">
        <v>1315</v>
      </c>
      <c r="E177" s="67" t="s">
        <v>1108</v>
      </c>
      <c r="F177" s="67">
        <v>1</v>
      </c>
      <c r="G177" s="67" t="s">
        <v>92</v>
      </c>
      <c r="H177" s="67" t="s">
        <v>95</v>
      </c>
      <c r="I177" s="76"/>
    </row>
    <row r="178" spans="1:9" ht="13.5">
      <c r="A178" s="12"/>
      <c r="B178" s="66"/>
      <c r="C178" s="66"/>
      <c r="D178" s="67" t="s">
        <v>337</v>
      </c>
      <c r="E178" s="67" t="s">
        <v>1108</v>
      </c>
      <c r="F178" s="67">
        <v>2</v>
      </c>
      <c r="G178" s="67" t="s">
        <v>92</v>
      </c>
      <c r="H178" s="67" t="s">
        <v>68</v>
      </c>
      <c r="I178" s="76"/>
    </row>
    <row r="179" spans="1:9" ht="27.75">
      <c r="A179" s="6" t="s">
        <v>204</v>
      </c>
      <c r="B179" s="59" t="s">
        <v>205</v>
      </c>
      <c r="C179" s="59">
        <v>13852677057</v>
      </c>
      <c r="D179" s="67" t="s">
        <v>28</v>
      </c>
      <c r="E179" s="67" t="s">
        <v>206</v>
      </c>
      <c r="F179" s="67">
        <v>1</v>
      </c>
      <c r="G179" s="67" t="s">
        <v>36</v>
      </c>
      <c r="H179" s="67" t="s">
        <v>207</v>
      </c>
      <c r="I179" s="76"/>
    </row>
    <row r="180" spans="1:9" ht="27.75">
      <c r="A180" s="12"/>
      <c r="B180" s="66"/>
      <c r="C180" s="66"/>
      <c r="D180" s="67" t="s">
        <v>1316</v>
      </c>
      <c r="E180" s="67" t="s">
        <v>1317</v>
      </c>
      <c r="F180" s="67">
        <v>2</v>
      </c>
      <c r="G180" s="67" t="s">
        <v>92</v>
      </c>
      <c r="H180" s="67" t="s">
        <v>207</v>
      </c>
      <c r="I180" s="76"/>
    </row>
    <row r="181" spans="1:9" ht="13.5">
      <c r="A181" s="6" t="s">
        <v>213</v>
      </c>
      <c r="B181" s="59" t="s">
        <v>214</v>
      </c>
      <c r="C181" s="59">
        <v>13852880685</v>
      </c>
      <c r="D181" s="67" t="s">
        <v>54</v>
      </c>
      <c r="E181" s="67" t="s">
        <v>99</v>
      </c>
      <c r="F181" s="67">
        <v>5</v>
      </c>
      <c r="G181" s="53" t="s">
        <v>14</v>
      </c>
      <c r="H181" s="67" t="s">
        <v>215</v>
      </c>
      <c r="I181" s="76"/>
    </row>
    <row r="182" spans="1:9" ht="13.5">
      <c r="A182" s="23"/>
      <c r="B182" s="60"/>
      <c r="C182" s="60"/>
      <c r="D182" s="67" t="s">
        <v>47</v>
      </c>
      <c r="E182" s="67" t="s">
        <v>99</v>
      </c>
      <c r="F182" s="67">
        <v>2</v>
      </c>
      <c r="G182" s="5" t="s">
        <v>27</v>
      </c>
      <c r="H182" s="67" t="s">
        <v>217</v>
      </c>
      <c r="I182" s="76"/>
    </row>
    <row r="183" spans="1:9" ht="13.5">
      <c r="A183" s="23"/>
      <c r="B183" s="60"/>
      <c r="C183" s="60"/>
      <c r="D183" s="67" t="s">
        <v>218</v>
      </c>
      <c r="E183" s="67" t="s">
        <v>99</v>
      </c>
      <c r="F183" s="67">
        <v>3</v>
      </c>
      <c r="G183" s="53" t="s">
        <v>14</v>
      </c>
      <c r="H183" s="67" t="s">
        <v>217</v>
      </c>
      <c r="I183" s="76"/>
    </row>
    <row r="184" spans="1:9" ht="27.75">
      <c r="A184" s="23"/>
      <c r="B184" s="60"/>
      <c r="C184" s="60"/>
      <c r="D184" s="67" t="s">
        <v>219</v>
      </c>
      <c r="E184" s="67" t="s">
        <v>220</v>
      </c>
      <c r="F184" s="67">
        <v>2</v>
      </c>
      <c r="G184" s="5" t="s">
        <v>27</v>
      </c>
      <c r="H184" s="67" t="s">
        <v>221</v>
      </c>
      <c r="I184" s="76"/>
    </row>
    <row r="185" spans="1:9" ht="27.75">
      <c r="A185" s="12"/>
      <c r="B185" s="66"/>
      <c r="C185" s="66"/>
      <c r="D185" s="67" t="s">
        <v>1318</v>
      </c>
      <c r="E185" s="67" t="s">
        <v>1319</v>
      </c>
      <c r="F185" s="67">
        <v>2</v>
      </c>
      <c r="G185" s="53" t="s">
        <v>14</v>
      </c>
      <c r="H185" s="67" t="s">
        <v>1320</v>
      </c>
      <c r="I185" s="76"/>
    </row>
    <row r="186" spans="1:9" ht="13.5">
      <c r="A186" s="6" t="s">
        <v>225</v>
      </c>
      <c r="B186" s="59" t="s">
        <v>226</v>
      </c>
      <c r="C186" s="59">
        <v>13770118967</v>
      </c>
      <c r="D186" s="67" t="s">
        <v>161</v>
      </c>
      <c r="E186" s="78" t="s">
        <v>227</v>
      </c>
      <c r="F186" s="67">
        <v>4</v>
      </c>
      <c r="G186" s="53" t="s">
        <v>14</v>
      </c>
      <c r="H186" s="67" t="s">
        <v>24</v>
      </c>
      <c r="I186" s="76"/>
    </row>
    <row r="187" spans="1:9" ht="13.5">
      <c r="A187" s="23"/>
      <c r="B187" s="60"/>
      <c r="C187" s="60"/>
      <c r="D187" s="67" t="s">
        <v>228</v>
      </c>
      <c r="E187" s="78" t="s">
        <v>227</v>
      </c>
      <c r="F187" s="67">
        <v>7</v>
      </c>
      <c r="G187" s="53" t="s">
        <v>14</v>
      </c>
      <c r="H187" s="67" t="s">
        <v>24</v>
      </c>
      <c r="I187" s="76"/>
    </row>
    <row r="188" spans="1:9" ht="13.5">
      <c r="A188" s="23"/>
      <c r="B188" s="60"/>
      <c r="C188" s="60"/>
      <c r="D188" s="67" t="s">
        <v>884</v>
      </c>
      <c r="E188" s="78" t="s">
        <v>1108</v>
      </c>
      <c r="F188" s="67">
        <v>2</v>
      </c>
      <c r="G188" s="5" t="s">
        <v>27</v>
      </c>
      <c r="H188" s="67" t="s">
        <v>146</v>
      </c>
      <c r="I188" s="76"/>
    </row>
    <row r="189" spans="1:9" ht="13.5">
      <c r="A189" s="23"/>
      <c r="B189" s="60"/>
      <c r="C189" s="60"/>
      <c r="D189" s="67" t="s">
        <v>1197</v>
      </c>
      <c r="E189" s="78" t="s">
        <v>1062</v>
      </c>
      <c r="F189" s="67">
        <v>1</v>
      </c>
      <c r="G189" s="5" t="s">
        <v>27</v>
      </c>
      <c r="H189" s="67" t="s">
        <v>146</v>
      </c>
      <c r="I189" s="76"/>
    </row>
    <row r="190" spans="1:9" ht="13.5">
      <c r="A190" s="23"/>
      <c r="B190" s="60"/>
      <c r="C190" s="60"/>
      <c r="D190" s="67" t="s">
        <v>229</v>
      </c>
      <c r="E190" s="78" t="s">
        <v>227</v>
      </c>
      <c r="F190" s="67">
        <v>2</v>
      </c>
      <c r="G190" s="80" t="s">
        <v>230</v>
      </c>
      <c r="H190" s="67" t="s">
        <v>24</v>
      </c>
      <c r="I190" s="76"/>
    </row>
    <row r="191" spans="1:9" ht="13.5">
      <c r="A191" s="12"/>
      <c r="B191" s="66"/>
      <c r="C191" s="66"/>
      <c r="D191" s="67" t="s">
        <v>231</v>
      </c>
      <c r="E191" s="78" t="s">
        <v>227</v>
      </c>
      <c r="F191" s="67">
        <v>2</v>
      </c>
      <c r="G191" s="80" t="s">
        <v>230</v>
      </c>
      <c r="H191" s="67" t="s">
        <v>24</v>
      </c>
      <c r="I191" s="76"/>
    </row>
    <row r="192" spans="1:9" ht="27.75">
      <c r="A192" s="5" t="s">
        <v>232</v>
      </c>
      <c r="B192" s="67" t="s">
        <v>233</v>
      </c>
      <c r="C192" s="67">
        <v>18262803218</v>
      </c>
      <c r="D192" s="67" t="s">
        <v>235</v>
      </c>
      <c r="E192" s="67" t="s">
        <v>18</v>
      </c>
      <c r="F192" s="67">
        <v>10</v>
      </c>
      <c r="G192" s="67" t="s">
        <v>36</v>
      </c>
      <c r="H192" s="67" t="s">
        <v>236</v>
      </c>
      <c r="I192" s="76"/>
    </row>
    <row r="193" spans="1:9" ht="13.5">
      <c r="A193" s="6" t="s">
        <v>239</v>
      </c>
      <c r="B193" s="59" t="s">
        <v>240</v>
      </c>
      <c r="C193" s="59">
        <v>15195285915</v>
      </c>
      <c r="D193" s="67" t="s">
        <v>1321</v>
      </c>
      <c r="E193" s="67" t="s">
        <v>1067</v>
      </c>
      <c r="F193" s="67">
        <v>3</v>
      </c>
      <c r="G193" s="5" t="s">
        <v>27</v>
      </c>
      <c r="H193" s="67" t="s">
        <v>242</v>
      </c>
      <c r="I193" s="76"/>
    </row>
    <row r="194" spans="1:9" ht="13.5">
      <c r="A194" s="12"/>
      <c r="B194" s="66"/>
      <c r="C194" s="66"/>
      <c r="D194" s="67" t="s">
        <v>165</v>
      </c>
      <c r="E194" s="67" t="s">
        <v>1067</v>
      </c>
      <c r="F194" s="67">
        <v>3</v>
      </c>
      <c r="G194" s="5" t="s">
        <v>27</v>
      </c>
      <c r="H194" s="67" t="s">
        <v>241</v>
      </c>
      <c r="I194" s="76"/>
    </row>
    <row r="195" spans="1:9" ht="27.75">
      <c r="A195" s="5" t="s">
        <v>243</v>
      </c>
      <c r="B195" s="67" t="s">
        <v>244</v>
      </c>
      <c r="C195" s="67">
        <v>13775136766</v>
      </c>
      <c r="D195" s="67" t="s">
        <v>112</v>
      </c>
      <c r="E195" s="67" t="s">
        <v>245</v>
      </c>
      <c r="F195" s="67">
        <v>3</v>
      </c>
      <c r="G195" s="67" t="s">
        <v>36</v>
      </c>
      <c r="H195" s="67" t="s">
        <v>138</v>
      </c>
      <c r="I195" s="76"/>
    </row>
    <row r="196" spans="1:9" ht="13.5">
      <c r="A196" s="5" t="s">
        <v>1016</v>
      </c>
      <c r="B196" s="67" t="s">
        <v>1017</v>
      </c>
      <c r="C196" s="67">
        <v>15052888823</v>
      </c>
      <c r="D196" s="67" t="s">
        <v>1322</v>
      </c>
      <c r="E196" s="67" t="s">
        <v>1062</v>
      </c>
      <c r="F196" s="67">
        <v>4</v>
      </c>
      <c r="G196" s="67" t="s">
        <v>92</v>
      </c>
      <c r="H196" s="67" t="s">
        <v>790</v>
      </c>
      <c r="I196" s="76"/>
    </row>
    <row r="197" spans="1:9" ht="13.5">
      <c r="A197" s="6" t="s">
        <v>1323</v>
      </c>
      <c r="B197" s="59" t="s">
        <v>1324</v>
      </c>
      <c r="C197" s="59">
        <v>13952660055</v>
      </c>
      <c r="D197" s="67" t="s">
        <v>1296</v>
      </c>
      <c r="E197" s="67" t="s">
        <v>1067</v>
      </c>
      <c r="F197" s="67">
        <v>2</v>
      </c>
      <c r="G197" s="53" t="s">
        <v>14</v>
      </c>
      <c r="H197" s="67" t="s">
        <v>1325</v>
      </c>
      <c r="I197" s="76"/>
    </row>
    <row r="198" spans="1:9" ht="13.5">
      <c r="A198" s="12"/>
      <c r="B198" s="66"/>
      <c r="C198" s="66"/>
      <c r="D198" s="67" t="s">
        <v>1326</v>
      </c>
      <c r="E198" s="67" t="s">
        <v>1067</v>
      </c>
      <c r="F198" s="67">
        <v>2</v>
      </c>
      <c r="G198" s="5" t="s">
        <v>27</v>
      </c>
      <c r="H198" s="67" t="s">
        <v>1325</v>
      </c>
      <c r="I198" s="76"/>
    </row>
    <row r="199" spans="1:9" ht="13.5">
      <c r="A199" s="6" t="s">
        <v>253</v>
      </c>
      <c r="B199" s="59" t="s">
        <v>254</v>
      </c>
      <c r="C199" s="59">
        <v>13401208658</v>
      </c>
      <c r="D199" s="67" t="s">
        <v>165</v>
      </c>
      <c r="E199" s="67" t="s">
        <v>1067</v>
      </c>
      <c r="F199" s="67">
        <v>6</v>
      </c>
      <c r="G199" s="5" t="s">
        <v>27</v>
      </c>
      <c r="H199" s="67" t="s">
        <v>390</v>
      </c>
      <c r="I199" s="76"/>
    </row>
    <row r="200" spans="1:9" ht="13.5">
      <c r="A200" s="23"/>
      <c r="B200" s="60"/>
      <c r="C200" s="60"/>
      <c r="D200" s="67" t="s">
        <v>1327</v>
      </c>
      <c r="E200" s="67" t="s">
        <v>1062</v>
      </c>
      <c r="F200" s="67">
        <v>2</v>
      </c>
      <c r="G200" s="67" t="s">
        <v>36</v>
      </c>
      <c r="H200" s="67" t="s">
        <v>15</v>
      </c>
      <c r="I200" s="76"/>
    </row>
    <row r="201" spans="1:9" ht="13.5">
      <c r="A201" s="12"/>
      <c r="B201" s="66"/>
      <c r="C201" s="66"/>
      <c r="D201" s="67" t="s">
        <v>1296</v>
      </c>
      <c r="E201" s="67" t="s">
        <v>1067</v>
      </c>
      <c r="F201" s="67">
        <v>2</v>
      </c>
      <c r="G201" s="67" t="s">
        <v>36</v>
      </c>
      <c r="H201" s="67" t="s">
        <v>257</v>
      </c>
      <c r="I201" s="76"/>
    </row>
    <row r="202" spans="1:9" ht="13.5">
      <c r="A202" s="5" t="s">
        <v>258</v>
      </c>
      <c r="B202" s="67" t="s">
        <v>259</v>
      </c>
      <c r="C202" s="67">
        <v>15190602362</v>
      </c>
      <c r="D202" s="67" t="s">
        <v>28</v>
      </c>
      <c r="E202" s="67" t="s">
        <v>1062</v>
      </c>
      <c r="F202" s="67">
        <v>2</v>
      </c>
      <c r="G202" s="67" t="s">
        <v>36</v>
      </c>
      <c r="H202" s="67" t="s">
        <v>260</v>
      </c>
      <c r="I202" s="76"/>
    </row>
    <row r="203" spans="1:9" ht="13.5">
      <c r="A203" s="6" t="s">
        <v>1328</v>
      </c>
      <c r="B203" s="59" t="s">
        <v>1329</v>
      </c>
      <c r="C203" s="59">
        <v>17851398109</v>
      </c>
      <c r="D203" s="67" t="s">
        <v>884</v>
      </c>
      <c r="E203" s="67" t="s">
        <v>1067</v>
      </c>
      <c r="F203" s="67">
        <v>1</v>
      </c>
      <c r="G203" s="5" t="s">
        <v>27</v>
      </c>
      <c r="H203" s="67" t="s">
        <v>1330</v>
      </c>
      <c r="I203" s="76"/>
    </row>
    <row r="204" spans="1:9" ht="13.5">
      <c r="A204" s="23"/>
      <c r="B204" s="60"/>
      <c r="C204" s="60"/>
      <c r="D204" s="67" t="s">
        <v>1217</v>
      </c>
      <c r="E204" s="67" t="s">
        <v>1067</v>
      </c>
      <c r="F204" s="67">
        <v>1</v>
      </c>
      <c r="G204" s="5" t="s">
        <v>27</v>
      </c>
      <c r="H204" s="67" t="s">
        <v>1331</v>
      </c>
      <c r="I204" s="76"/>
    </row>
    <row r="205" spans="1:9" ht="13.5">
      <c r="A205" s="12"/>
      <c r="B205" s="66"/>
      <c r="C205" s="66"/>
      <c r="D205" s="67" t="s">
        <v>1332</v>
      </c>
      <c r="E205" s="67" t="s">
        <v>1108</v>
      </c>
      <c r="F205" s="67">
        <v>1</v>
      </c>
      <c r="G205" s="5" t="s">
        <v>27</v>
      </c>
      <c r="H205" s="67" t="s">
        <v>1331</v>
      </c>
      <c r="I205" s="76"/>
    </row>
    <row r="206" spans="1:9" ht="13.5">
      <c r="A206" s="5" t="s">
        <v>261</v>
      </c>
      <c r="B206" s="67" t="s">
        <v>262</v>
      </c>
      <c r="C206" s="67">
        <v>18852643830</v>
      </c>
      <c r="D206" s="67" t="s">
        <v>1333</v>
      </c>
      <c r="E206" s="67" t="s">
        <v>1067</v>
      </c>
      <c r="F206" s="67">
        <v>5</v>
      </c>
      <c r="G206" s="67" t="s">
        <v>92</v>
      </c>
      <c r="H206" s="67" t="s">
        <v>72</v>
      </c>
      <c r="I206" s="76"/>
    </row>
    <row r="207" spans="1:9" ht="13.5">
      <c r="A207" s="5" t="s">
        <v>266</v>
      </c>
      <c r="B207" s="67" t="s">
        <v>267</v>
      </c>
      <c r="C207" s="67">
        <v>13626130700</v>
      </c>
      <c r="D207" s="67" t="s">
        <v>165</v>
      </c>
      <c r="E207" s="67" t="s">
        <v>1067</v>
      </c>
      <c r="F207" s="67">
        <v>3</v>
      </c>
      <c r="G207" s="67" t="s">
        <v>92</v>
      </c>
      <c r="H207" s="67" t="s">
        <v>72</v>
      </c>
      <c r="I207" s="76"/>
    </row>
    <row r="208" spans="1:9" ht="13.5">
      <c r="A208" s="59" t="s">
        <v>1334</v>
      </c>
      <c r="B208" s="59" t="s">
        <v>1335</v>
      </c>
      <c r="C208" s="59">
        <v>15052877280</v>
      </c>
      <c r="D208" s="67" t="s">
        <v>1336</v>
      </c>
      <c r="E208" s="67" t="s">
        <v>1067</v>
      </c>
      <c r="F208" s="67">
        <v>5</v>
      </c>
      <c r="G208" s="5" t="s">
        <v>27</v>
      </c>
      <c r="H208" s="67" t="s">
        <v>15</v>
      </c>
      <c r="I208" s="76"/>
    </row>
    <row r="209" spans="1:9" ht="13.5">
      <c r="A209" s="66"/>
      <c r="B209" s="66"/>
      <c r="C209" s="66"/>
      <c r="D209" s="67" t="s">
        <v>1337</v>
      </c>
      <c r="E209" s="67" t="s">
        <v>1108</v>
      </c>
      <c r="F209" s="67">
        <v>2</v>
      </c>
      <c r="G209" s="67" t="s">
        <v>36</v>
      </c>
      <c r="H209" s="67" t="s">
        <v>1227</v>
      </c>
      <c r="I209" s="76"/>
    </row>
    <row r="210" spans="1:9" ht="13.5">
      <c r="A210" s="67" t="s">
        <v>1338</v>
      </c>
      <c r="B210" s="67" t="s">
        <v>1339</v>
      </c>
      <c r="C210" s="67">
        <v>17751285831</v>
      </c>
      <c r="D210" s="67" t="s">
        <v>1340</v>
      </c>
      <c r="E210" s="78" t="s">
        <v>1088</v>
      </c>
      <c r="F210" s="67">
        <v>10</v>
      </c>
      <c r="G210" s="5" t="s">
        <v>27</v>
      </c>
      <c r="H210" s="67" t="s">
        <v>1290</v>
      </c>
      <c r="I210" s="76"/>
    </row>
    <row r="211" spans="1:9" ht="13.5">
      <c r="A211" s="59" t="s">
        <v>1341</v>
      </c>
      <c r="B211" s="59" t="s">
        <v>1342</v>
      </c>
      <c r="C211" s="59">
        <v>15295249970</v>
      </c>
      <c r="D211" s="67" t="s">
        <v>1343</v>
      </c>
      <c r="E211" s="67" t="s">
        <v>1108</v>
      </c>
      <c r="F211" s="67">
        <v>4</v>
      </c>
      <c r="G211" s="5" t="s">
        <v>27</v>
      </c>
      <c r="H211" s="67" t="s">
        <v>68</v>
      </c>
      <c r="I211" s="76"/>
    </row>
    <row r="212" spans="1:9" ht="13.5">
      <c r="A212" s="60"/>
      <c r="B212" s="60"/>
      <c r="C212" s="60"/>
      <c r="D212" s="67" t="s">
        <v>108</v>
      </c>
      <c r="E212" s="67" t="s">
        <v>1108</v>
      </c>
      <c r="F212" s="67">
        <v>4</v>
      </c>
      <c r="G212" s="5" t="s">
        <v>27</v>
      </c>
      <c r="H212" s="67" t="s">
        <v>663</v>
      </c>
      <c r="I212" s="76"/>
    </row>
    <row r="213" spans="1:9" ht="13.5">
      <c r="A213" s="66"/>
      <c r="B213" s="66"/>
      <c r="C213" s="66"/>
      <c r="D213" s="67" t="s">
        <v>1344</v>
      </c>
      <c r="E213" s="67" t="s">
        <v>1067</v>
      </c>
      <c r="F213" s="67">
        <v>10</v>
      </c>
      <c r="G213" s="5" t="s">
        <v>27</v>
      </c>
      <c r="H213" s="67" t="s">
        <v>663</v>
      </c>
      <c r="I213" s="76"/>
    </row>
    <row r="214" spans="1:9" ht="13.5">
      <c r="A214" s="59" t="s">
        <v>1345</v>
      </c>
      <c r="B214" s="59" t="s">
        <v>1346</v>
      </c>
      <c r="C214" s="59">
        <v>13852692850</v>
      </c>
      <c r="D214" s="67" t="s">
        <v>1185</v>
      </c>
      <c r="E214" s="67" t="s">
        <v>1062</v>
      </c>
      <c r="F214" s="67">
        <v>2</v>
      </c>
      <c r="G214" s="53" t="s">
        <v>14</v>
      </c>
      <c r="H214" s="67" t="s">
        <v>263</v>
      </c>
      <c r="I214" s="76"/>
    </row>
    <row r="215" spans="1:9" ht="13.5">
      <c r="A215" s="60"/>
      <c r="B215" s="60"/>
      <c r="C215" s="60"/>
      <c r="D215" s="67" t="s">
        <v>1217</v>
      </c>
      <c r="E215" s="67" t="s">
        <v>1067</v>
      </c>
      <c r="F215" s="67">
        <v>5</v>
      </c>
      <c r="G215" s="53" t="s">
        <v>14</v>
      </c>
      <c r="H215" s="67" t="s">
        <v>263</v>
      </c>
      <c r="I215" s="76"/>
    </row>
    <row r="216" spans="1:9" ht="13.5">
      <c r="A216" s="60"/>
      <c r="B216" s="60"/>
      <c r="C216" s="60"/>
      <c r="D216" s="67" t="s">
        <v>1347</v>
      </c>
      <c r="E216" s="67" t="s">
        <v>1062</v>
      </c>
      <c r="F216" s="67">
        <v>2</v>
      </c>
      <c r="G216" s="5" t="s">
        <v>27</v>
      </c>
      <c r="H216" s="67" t="s">
        <v>95</v>
      </c>
      <c r="I216" s="76"/>
    </row>
    <row r="217" spans="1:9" ht="13.5">
      <c r="A217" s="60"/>
      <c r="B217" s="60"/>
      <c r="C217" s="60"/>
      <c r="D217" s="67" t="s">
        <v>1348</v>
      </c>
      <c r="E217" s="67" t="s">
        <v>1062</v>
      </c>
      <c r="F217" s="67">
        <v>6</v>
      </c>
      <c r="G217" s="5" t="s">
        <v>27</v>
      </c>
      <c r="H217" s="67" t="s">
        <v>1349</v>
      </c>
      <c r="I217" s="76"/>
    </row>
    <row r="218" spans="1:9" ht="13.5">
      <c r="A218" s="60"/>
      <c r="B218" s="60"/>
      <c r="C218" s="60"/>
      <c r="D218" s="67" t="s">
        <v>1350</v>
      </c>
      <c r="E218" s="67" t="s">
        <v>1062</v>
      </c>
      <c r="F218" s="67">
        <v>5</v>
      </c>
      <c r="G218" s="5" t="s">
        <v>27</v>
      </c>
      <c r="H218" s="67" t="s">
        <v>1349</v>
      </c>
      <c r="I218" s="76"/>
    </row>
    <row r="219" spans="1:9" ht="13.5">
      <c r="A219" s="66"/>
      <c r="B219" s="66"/>
      <c r="C219" s="66"/>
      <c r="D219" s="67" t="s">
        <v>1351</v>
      </c>
      <c r="E219" s="67" t="s">
        <v>1062</v>
      </c>
      <c r="F219" s="67">
        <v>1</v>
      </c>
      <c r="G219" s="5" t="s">
        <v>27</v>
      </c>
      <c r="H219" s="67" t="s">
        <v>263</v>
      </c>
      <c r="I219" s="76"/>
    </row>
    <row r="220" spans="1:9" ht="27.75">
      <c r="A220" s="67" t="s">
        <v>1352</v>
      </c>
      <c r="B220" s="67" t="s">
        <v>1353</v>
      </c>
      <c r="C220" s="67">
        <v>18052690873</v>
      </c>
      <c r="D220" s="67" t="s">
        <v>1354</v>
      </c>
      <c r="E220" s="67" t="s">
        <v>1160</v>
      </c>
      <c r="F220" s="67">
        <v>5</v>
      </c>
      <c r="G220" s="67" t="s">
        <v>92</v>
      </c>
      <c r="H220" s="67" t="s">
        <v>95</v>
      </c>
      <c r="I220" s="76"/>
    </row>
    <row r="221" spans="1:9" ht="13.5">
      <c r="A221" s="59" t="s">
        <v>1355</v>
      </c>
      <c r="B221" s="59" t="s">
        <v>1356</v>
      </c>
      <c r="C221" s="59">
        <v>18952696210</v>
      </c>
      <c r="D221" s="67" t="s">
        <v>1357</v>
      </c>
      <c r="E221" s="67" t="s">
        <v>1062</v>
      </c>
      <c r="F221" s="67">
        <v>10</v>
      </c>
      <c r="G221" s="67" t="s">
        <v>92</v>
      </c>
      <c r="H221" s="67" t="s">
        <v>372</v>
      </c>
      <c r="I221" s="76"/>
    </row>
    <row r="222" spans="1:9" ht="13.5">
      <c r="A222" s="66"/>
      <c r="B222" s="66"/>
      <c r="C222" s="66"/>
      <c r="D222" s="67" t="s">
        <v>1358</v>
      </c>
      <c r="E222" s="67" t="s">
        <v>1108</v>
      </c>
      <c r="F222" s="67">
        <v>4</v>
      </c>
      <c r="G222" s="67" t="s">
        <v>92</v>
      </c>
      <c r="H222" s="67" t="s">
        <v>372</v>
      </c>
      <c r="I222" s="76"/>
    </row>
    <row r="223" spans="1:9" ht="13.5">
      <c r="A223" s="59" t="s">
        <v>272</v>
      </c>
      <c r="B223" s="59" t="s">
        <v>273</v>
      </c>
      <c r="C223" s="59">
        <v>18679176330</v>
      </c>
      <c r="D223" s="67" t="s">
        <v>1359</v>
      </c>
      <c r="E223" s="67" t="s">
        <v>1108</v>
      </c>
      <c r="F223" s="67">
        <v>5</v>
      </c>
      <c r="G223" s="67" t="s">
        <v>36</v>
      </c>
      <c r="H223" s="81" t="s">
        <v>274</v>
      </c>
      <c r="I223" s="76"/>
    </row>
    <row r="224" spans="1:9" ht="13.5">
      <c r="A224" s="60"/>
      <c r="B224" s="60"/>
      <c r="C224" s="60"/>
      <c r="D224" s="67" t="s">
        <v>28</v>
      </c>
      <c r="E224" s="67" t="s">
        <v>1062</v>
      </c>
      <c r="F224" s="67">
        <v>4</v>
      </c>
      <c r="G224" s="67" t="s">
        <v>92</v>
      </c>
      <c r="H224" s="79" t="s">
        <v>274</v>
      </c>
      <c r="I224" s="76"/>
    </row>
    <row r="225" spans="1:9" ht="13.5">
      <c r="A225" s="66"/>
      <c r="B225" s="66"/>
      <c r="C225" s="66"/>
      <c r="D225" s="67" t="s">
        <v>1360</v>
      </c>
      <c r="E225" s="67" t="s">
        <v>1067</v>
      </c>
      <c r="F225" s="67">
        <v>10</v>
      </c>
      <c r="G225" s="67" t="s">
        <v>92</v>
      </c>
      <c r="H225" s="79" t="s">
        <v>274</v>
      </c>
      <c r="I225" s="76"/>
    </row>
    <row r="226" spans="1:9" ht="13.5">
      <c r="A226" s="59" t="s">
        <v>275</v>
      </c>
      <c r="B226" s="59" t="s">
        <v>276</v>
      </c>
      <c r="C226" s="59">
        <v>18652603457</v>
      </c>
      <c r="D226" s="67" t="s">
        <v>1185</v>
      </c>
      <c r="E226" s="67" t="s">
        <v>1088</v>
      </c>
      <c r="F226" s="67">
        <v>5</v>
      </c>
      <c r="G226" s="67" t="s">
        <v>92</v>
      </c>
      <c r="H226" s="67" t="s">
        <v>263</v>
      </c>
      <c r="I226" s="76"/>
    </row>
    <row r="227" spans="1:9" ht="13.5">
      <c r="A227" s="66"/>
      <c r="B227" s="66"/>
      <c r="C227" s="66"/>
      <c r="D227" s="67" t="s">
        <v>22</v>
      </c>
      <c r="E227" s="67" t="s">
        <v>18</v>
      </c>
      <c r="F227" s="67">
        <v>5</v>
      </c>
      <c r="G227" s="67" t="s">
        <v>92</v>
      </c>
      <c r="H227" s="67" t="s">
        <v>263</v>
      </c>
      <c r="I227" s="76"/>
    </row>
    <row r="228" spans="1:9" ht="13.5">
      <c r="A228" s="59" t="s">
        <v>1361</v>
      </c>
      <c r="B228" s="59" t="s">
        <v>1362</v>
      </c>
      <c r="C228" s="59">
        <v>13901437969</v>
      </c>
      <c r="D228" s="67" t="s">
        <v>1185</v>
      </c>
      <c r="E228" s="67" t="s">
        <v>1062</v>
      </c>
      <c r="F228" s="67">
        <v>2</v>
      </c>
      <c r="G228" s="67" t="s">
        <v>36</v>
      </c>
      <c r="H228" s="67" t="s">
        <v>1363</v>
      </c>
      <c r="I228" s="76"/>
    </row>
    <row r="229" spans="1:9" ht="13.5">
      <c r="A229" s="60"/>
      <c r="B229" s="60"/>
      <c r="C229" s="60"/>
      <c r="D229" s="67" t="s">
        <v>112</v>
      </c>
      <c r="E229" s="67" t="s">
        <v>1062</v>
      </c>
      <c r="F229" s="67">
        <v>3</v>
      </c>
      <c r="G229" s="67" t="s">
        <v>36</v>
      </c>
      <c r="H229" s="67" t="s">
        <v>68</v>
      </c>
      <c r="I229" s="76"/>
    </row>
    <row r="230" spans="1:9" ht="13.5">
      <c r="A230" s="66"/>
      <c r="B230" s="66"/>
      <c r="C230" s="66"/>
      <c r="D230" s="67" t="s">
        <v>884</v>
      </c>
      <c r="E230" s="67" t="s">
        <v>1062</v>
      </c>
      <c r="F230" s="67">
        <v>2</v>
      </c>
      <c r="G230" s="67" t="s">
        <v>36</v>
      </c>
      <c r="H230" s="67" t="s">
        <v>68</v>
      </c>
      <c r="I230" s="76"/>
    </row>
    <row r="231" spans="1:9" ht="13.5">
      <c r="A231" s="59" t="s">
        <v>1364</v>
      </c>
      <c r="B231" s="59" t="s">
        <v>1365</v>
      </c>
      <c r="C231" s="59">
        <v>15295279692</v>
      </c>
      <c r="D231" s="67" t="s">
        <v>1366</v>
      </c>
      <c r="E231" s="67" t="s">
        <v>1096</v>
      </c>
      <c r="F231" s="67">
        <v>1</v>
      </c>
      <c r="G231" s="67" t="s">
        <v>36</v>
      </c>
      <c r="H231" s="67" t="s">
        <v>24</v>
      </c>
      <c r="I231" s="76"/>
    </row>
    <row r="232" spans="1:9" ht="13.5">
      <c r="A232" s="66"/>
      <c r="B232" s="66"/>
      <c r="C232" s="66"/>
      <c r="D232" s="67" t="s">
        <v>1326</v>
      </c>
      <c r="E232" s="67" t="s">
        <v>1367</v>
      </c>
      <c r="F232" s="67">
        <v>1</v>
      </c>
      <c r="G232" s="67" t="s">
        <v>36</v>
      </c>
      <c r="H232" s="67" t="s">
        <v>24</v>
      </c>
      <c r="I232" s="76"/>
    </row>
    <row r="233" spans="1:9" ht="27.75">
      <c r="A233" s="59" t="s">
        <v>1368</v>
      </c>
      <c r="B233" s="59" t="s">
        <v>1369</v>
      </c>
      <c r="C233" s="59">
        <v>15061035500</v>
      </c>
      <c r="D233" s="67" t="s">
        <v>884</v>
      </c>
      <c r="E233" s="67" t="s">
        <v>1370</v>
      </c>
      <c r="F233" s="67">
        <v>3</v>
      </c>
      <c r="G233" s="67" t="s">
        <v>92</v>
      </c>
      <c r="H233" s="67" t="s">
        <v>880</v>
      </c>
      <c r="I233" s="76"/>
    </row>
    <row r="234" spans="1:9" ht="27.75">
      <c r="A234" s="66"/>
      <c r="B234" s="66"/>
      <c r="C234" s="66"/>
      <c r="D234" s="67" t="s">
        <v>228</v>
      </c>
      <c r="E234" s="67" t="s">
        <v>1146</v>
      </c>
      <c r="F234" s="67">
        <v>3</v>
      </c>
      <c r="G234" s="67" t="s">
        <v>36</v>
      </c>
      <c r="H234" s="67" t="s">
        <v>68</v>
      </c>
      <c r="I234" s="76"/>
    </row>
    <row r="235" spans="1:9" ht="13.5">
      <c r="A235" s="59" t="s">
        <v>1371</v>
      </c>
      <c r="B235" s="59" t="s">
        <v>1372</v>
      </c>
      <c r="C235" s="59">
        <v>17851780998</v>
      </c>
      <c r="D235" s="67" t="s">
        <v>1373</v>
      </c>
      <c r="E235" s="67" t="s">
        <v>1108</v>
      </c>
      <c r="F235" s="67">
        <v>5</v>
      </c>
      <c r="G235" s="67" t="s">
        <v>92</v>
      </c>
      <c r="H235" s="67" t="s">
        <v>372</v>
      </c>
      <c r="I235" s="76"/>
    </row>
    <row r="236" spans="1:9" ht="13.5">
      <c r="A236" s="66"/>
      <c r="B236" s="66"/>
      <c r="C236" s="66"/>
      <c r="D236" s="67" t="s">
        <v>1185</v>
      </c>
      <c r="E236" s="67" t="s">
        <v>1062</v>
      </c>
      <c r="F236" s="67">
        <v>5</v>
      </c>
      <c r="G236" s="67" t="s">
        <v>92</v>
      </c>
      <c r="H236" s="67" t="s">
        <v>372</v>
      </c>
      <c r="I236" s="76"/>
    </row>
    <row r="237" spans="1:9" ht="13.5">
      <c r="A237" s="67" t="s">
        <v>1374</v>
      </c>
      <c r="B237" s="67" t="s">
        <v>1375</v>
      </c>
      <c r="C237" s="67">
        <v>15852628589</v>
      </c>
      <c r="D237" s="67" t="s">
        <v>875</v>
      </c>
      <c r="E237" s="67" t="s">
        <v>1067</v>
      </c>
      <c r="F237" s="67">
        <v>2</v>
      </c>
      <c r="G237" s="5" t="s">
        <v>27</v>
      </c>
      <c r="H237" s="67" t="s">
        <v>224</v>
      </c>
      <c r="I237" s="76"/>
    </row>
    <row r="238" spans="1:9" ht="13.5">
      <c r="A238" s="67" t="s">
        <v>1022</v>
      </c>
      <c r="B238" s="67" t="s">
        <v>1023</v>
      </c>
      <c r="C238" s="67">
        <v>13814471975</v>
      </c>
      <c r="D238" s="67" t="s">
        <v>52</v>
      </c>
      <c r="E238" s="67" t="s">
        <v>1088</v>
      </c>
      <c r="F238" s="67">
        <v>3</v>
      </c>
      <c r="G238" s="67" t="s">
        <v>14</v>
      </c>
      <c r="H238" s="67" t="s">
        <v>263</v>
      </c>
      <c r="I238" s="76"/>
    </row>
    <row r="239" spans="1:9" ht="13.5">
      <c r="A239" s="59" t="s">
        <v>1376</v>
      </c>
      <c r="B239" s="59" t="s">
        <v>1377</v>
      </c>
      <c r="C239" s="59">
        <v>18961017932</v>
      </c>
      <c r="D239" s="67" t="s">
        <v>1378</v>
      </c>
      <c r="E239" s="67" t="s">
        <v>1062</v>
      </c>
      <c r="F239" s="67">
        <v>2</v>
      </c>
      <c r="G239" s="5" t="s">
        <v>27</v>
      </c>
      <c r="H239" s="67" t="s">
        <v>61</v>
      </c>
      <c r="I239" s="76"/>
    </row>
    <row r="240" spans="1:9" ht="13.5">
      <c r="A240" s="60"/>
      <c r="B240" s="60"/>
      <c r="C240" s="60"/>
      <c r="D240" s="67" t="s">
        <v>1379</v>
      </c>
      <c r="E240" s="67" t="s">
        <v>1062</v>
      </c>
      <c r="F240" s="67">
        <v>2</v>
      </c>
      <c r="G240" s="5" t="s">
        <v>27</v>
      </c>
      <c r="H240" s="67" t="s">
        <v>61</v>
      </c>
      <c r="I240" s="76"/>
    </row>
    <row r="241" spans="1:9" ht="13.5">
      <c r="A241" s="66"/>
      <c r="B241" s="66"/>
      <c r="C241" s="66"/>
      <c r="D241" s="67" t="s">
        <v>1380</v>
      </c>
      <c r="E241" s="67" t="s">
        <v>1062</v>
      </c>
      <c r="F241" s="67">
        <v>2</v>
      </c>
      <c r="G241" s="5" t="s">
        <v>27</v>
      </c>
      <c r="H241" s="67" t="s">
        <v>1381</v>
      </c>
      <c r="I241" s="76"/>
    </row>
    <row r="242" spans="1:9" ht="13.5">
      <c r="A242" s="67" t="s">
        <v>277</v>
      </c>
      <c r="B242" s="67" t="s">
        <v>278</v>
      </c>
      <c r="C242" s="67">
        <v>17751618856</v>
      </c>
      <c r="D242" s="67" t="s">
        <v>1185</v>
      </c>
      <c r="E242" s="67" t="s">
        <v>1062</v>
      </c>
      <c r="F242" s="67">
        <v>1</v>
      </c>
      <c r="G242" s="67" t="s">
        <v>36</v>
      </c>
      <c r="H242" s="67" t="s">
        <v>72</v>
      </c>
      <c r="I242" s="76"/>
    </row>
    <row r="243" spans="1:9" ht="55.5">
      <c r="A243" s="67" t="s">
        <v>279</v>
      </c>
      <c r="B243" s="67" t="s">
        <v>280</v>
      </c>
      <c r="C243" s="67">
        <v>18852901587</v>
      </c>
      <c r="D243" s="67" t="s">
        <v>1382</v>
      </c>
      <c r="E243" s="67" t="s">
        <v>1067</v>
      </c>
      <c r="F243" s="67">
        <v>50</v>
      </c>
      <c r="G243" s="5" t="s">
        <v>27</v>
      </c>
      <c r="H243" s="67" t="s">
        <v>1383</v>
      </c>
      <c r="I243" s="76"/>
    </row>
    <row r="244" spans="1:9" ht="27.75">
      <c r="A244" s="82" t="s">
        <v>1384</v>
      </c>
      <c r="B244" s="59" t="s">
        <v>1202</v>
      </c>
      <c r="C244" s="59">
        <v>13775786030</v>
      </c>
      <c r="D244" s="67" t="s">
        <v>1188</v>
      </c>
      <c r="E244" s="67" t="s">
        <v>1178</v>
      </c>
      <c r="F244" s="67">
        <v>20</v>
      </c>
      <c r="G244" s="67" t="s">
        <v>36</v>
      </c>
      <c r="H244" s="67" t="s">
        <v>37</v>
      </c>
      <c r="I244" s="76"/>
    </row>
    <row r="245" spans="1:9" ht="13.5">
      <c r="A245" s="83"/>
      <c r="B245" s="60"/>
      <c r="C245" s="60"/>
      <c r="D245" s="67" t="s">
        <v>120</v>
      </c>
      <c r="E245" s="67" t="s">
        <v>1088</v>
      </c>
      <c r="F245" s="67">
        <v>6</v>
      </c>
      <c r="G245" s="67" t="s">
        <v>92</v>
      </c>
      <c r="H245" s="67" t="s">
        <v>80</v>
      </c>
      <c r="I245" s="76"/>
    </row>
    <row r="246" spans="1:9" ht="27.75">
      <c r="A246" s="83"/>
      <c r="B246" s="60"/>
      <c r="C246" s="60"/>
      <c r="D246" s="67" t="s">
        <v>1385</v>
      </c>
      <c r="E246" s="67" t="s">
        <v>1386</v>
      </c>
      <c r="F246" s="67">
        <v>1</v>
      </c>
      <c r="G246" s="5" t="s">
        <v>27</v>
      </c>
      <c r="H246" s="67" t="s">
        <v>134</v>
      </c>
      <c r="I246" s="76"/>
    </row>
    <row r="247" spans="1:9" ht="27.75">
      <c r="A247" s="83"/>
      <c r="B247" s="60"/>
      <c r="C247" s="60"/>
      <c r="D247" s="67" t="s">
        <v>47</v>
      </c>
      <c r="E247" s="67" t="s">
        <v>1386</v>
      </c>
      <c r="F247" s="67">
        <v>1</v>
      </c>
      <c r="G247" s="5" t="s">
        <v>27</v>
      </c>
      <c r="H247" s="67" t="s">
        <v>134</v>
      </c>
      <c r="I247" s="76"/>
    </row>
    <row r="248" spans="1:9" ht="13.5">
      <c r="A248" s="84"/>
      <c r="B248" s="66"/>
      <c r="C248" s="66"/>
      <c r="D248" s="67" t="s">
        <v>1387</v>
      </c>
      <c r="E248" s="67" t="s">
        <v>1123</v>
      </c>
      <c r="F248" s="67">
        <v>50</v>
      </c>
      <c r="G248" s="67" t="s">
        <v>92</v>
      </c>
      <c r="H248" s="67" t="s">
        <v>1266</v>
      </c>
      <c r="I248" s="76"/>
    </row>
    <row r="249" spans="1:9" ht="13.5">
      <c r="A249" s="59" t="s">
        <v>1388</v>
      </c>
      <c r="B249" s="59" t="s">
        <v>1389</v>
      </c>
      <c r="C249" s="59">
        <v>13775742998</v>
      </c>
      <c r="D249" s="67" t="s">
        <v>323</v>
      </c>
      <c r="E249" s="67" t="s">
        <v>1062</v>
      </c>
      <c r="F249" s="67">
        <v>4</v>
      </c>
      <c r="G249" s="67" t="s">
        <v>14</v>
      </c>
      <c r="H249" s="67" t="s">
        <v>15</v>
      </c>
      <c r="I249" s="76"/>
    </row>
    <row r="250" spans="1:9" ht="13.5">
      <c r="A250" s="66"/>
      <c r="B250" s="66"/>
      <c r="C250" s="66"/>
      <c r="D250" s="67" t="s">
        <v>1390</v>
      </c>
      <c r="E250" s="67" t="s">
        <v>1067</v>
      </c>
      <c r="F250" s="67">
        <v>4</v>
      </c>
      <c r="G250" s="67" t="s">
        <v>14</v>
      </c>
      <c r="H250" s="67" t="s">
        <v>138</v>
      </c>
      <c r="I250" s="76"/>
    </row>
    <row r="251" spans="1:9" ht="13.5">
      <c r="A251" s="59" t="s">
        <v>1391</v>
      </c>
      <c r="B251" s="59" t="s">
        <v>1392</v>
      </c>
      <c r="C251" s="59">
        <v>15961039734</v>
      </c>
      <c r="D251" s="67" t="s">
        <v>1393</v>
      </c>
      <c r="E251" s="67" t="s">
        <v>1062</v>
      </c>
      <c r="F251" s="67">
        <v>4</v>
      </c>
      <c r="G251" s="67" t="s">
        <v>92</v>
      </c>
      <c r="H251" s="67" t="s">
        <v>1394</v>
      </c>
      <c r="I251" s="76"/>
    </row>
    <row r="252" spans="1:9" ht="13.5">
      <c r="A252" s="60"/>
      <c r="B252" s="60"/>
      <c r="C252" s="60"/>
      <c r="D252" s="67" t="s">
        <v>1395</v>
      </c>
      <c r="E252" s="67" t="s">
        <v>1062</v>
      </c>
      <c r="F252" s="67">
        <v>2</v>
      </c>
      <c r="G252" s="67" t="s">
        <v>92</v>
      </c>
      <c r="H252" s="67" t="s">
        <v>1396</v>
      </c>
      <c r="I252" s="76"/>
    </row>
    <row r="253" spans="1:9" ht="13.5">
      <c r="A253" s="66"/>
      <c r="B253" s="66"/>
      <c r="C253" s="66"/>
      <c r="D253" s="67" t="s">
        <v>1397</v>
      </c>
      <c r="E253" s="67" t="s">
        <v>1062</v>
      </c>
      <c r="F253" s="67">
        <v>2</v>
      </c>
      <c r="G253" s="67" t="s">
        <v>92</v>
      </c>
      <c r="H253" s="67" t="s">
        <v>1396</v>
      </c>
      <c r="I253" s="76"/>
    </row>
    <row r="254" spans="1:9" ht="13.5">
      <c r="A254" s="59" t="s">
        <v>1398</v>
      </c>
      <c r="B254" s="59" t="s">
        <v>1399</v>
      </c>
      <c r="C254" s="59">
        <v>18101435858</v>
      </c>
      <c r="D254" s="67" t="s">
        <v>1127</v>
      </c>
      <c r="E254" s="67" t="s">
        <v>1062</v>
      </c>
      <c r="F254" s="67">
        <v>10</v>
      </c>
      <c r="G254" s="67" t="s">
        <v>36</v>
      </c>
      <c r="H254" s="67" t="s">
        <v>263</v>
      </c>
      <c r="I254" s="76"/>
    </row>
    <row r="255" spans="1:9" ht="13.5">
      <c r="A255" s="60"/>
      <c r="B255" s="60"/>
      <c r="C255" s="60"/>
      <c r="D255" s="67" t="s">
        <v>52</v>
      </c>
      <c r="E255" s="67" t="s">
        <v>1062</v>
      </c>
      <c r="F255" s="67">
        <v>1</v>
      </c>
      <c r="G255" s="67" t="s">
        <v>92</v>
      </c>
      <c r="H255" s="67" t="s">
        <v>1400</v>
      </c>
      <c r="I255" s="76"/>
    </row>
    <row r="256" spans="1:9" ht="13.5">
      <c r="A256" s="66"/>
      <c r="B256" s="66"/>
      <c r="C256" s="66"/>
      <c r="D256" s="67" t="s">
        <v>1207</v>
      </c>
      <c r="E256" s="67" t="s">
        <v>1062</v>
      </c>
      <c r="F256" s="67">
        <v>1</v>
      </c>
      <c r="G256" s="67" t="s">
        <v>36</v>
      </c>
      <c r="H256" s="67" t="s">
        <v>68</v>
      </c>
      <c r="I256" s="76"/>
    </row>
    <row r="257" spans="1:9" ht="13.5">
      <c r="A257" s="59" t="s">
        <v>1401</v>
      </c>
      <c r="B257" s="59" t="s">
        <v>1402</v>
      </c>
      <c r="C257" s="59" t="s">
        <v>1403</v>
      </c>
      <c r="D257" s="67" t="s">
        <v>1404</v>
      </c>
      <c r="E257" s="67" t="s">
        <v>1405</v>
      </c>
      <c r="F257" s="67">
        <v>5</v>
      </c>
      <c r="G257" s="67" t="s">
        <v>36</v>
      </c>
      <c r="H257" s="67" t="s">
        <v>202</v>
      </c>
      <c r="I257" s="76"/>
    </row>
    <row r="258" spans="1:9" ht="13.5">
      <c r="A258" s="60"/>
      <c r="B258" s="60"/>
      <c r="C258" s="60"/>
      <c r="D258" s="67" t="s">
        <v>1188</v>
      </c>
      <c r="E258" s="67" t="s">
        <v>1062</v>
      </c>
      <c r="F258" s="67">
        <v>5</v>
      </c>
      <c r="G258" s="67" t="s">
        <v>36</v>
      </c>
      <c r="H258" s="67" t="s">
        <v>202</v>
      </c>
      <c r="I258" s="76"/>
    </row>
    <row r="259" spans="1:9" ht="13.5">
      <c r="A259" s="60"/>
      <c r="B259" s="60"/>
      <c r="C259" s="60"/>
      <c r="D259" s="67" t="s">
        <v>1174</v>
      </c>
      <c r="E259" s="67" t="s">
        <v>1062</v>
      </c>
      <c r="F259" s="67">
        <v>2</v>
      </c>
      <c r="G259" s="67" t="s">
        <v>92</v>
      </c>
      <c r="H259" s="67" t="s">
        <v>263</v>
      </c>
      <c r="I259" s="76"/>
    </row>
    <row r="260" spans="1:9" ht="13.5">
      <c r="A260" s="60"/>
      <c r="B260" s="60"/>
      <c r="C260" s="60"/>
      <c r="D260" s="67" t="s">
        <v>22</v>
      </c>
      <c r="E260" s="67" t="s">
        <v>1062</v>
      </c>
      <c r="F260" s="67">
        <v>4</v>
      </c>
      <c r="G260" s="67" t="s">
        <v>92</v>
      </c>
      <c r="H260" s="67" t="s">
        <v>263</v>
      </c>
      <c r="I260" s="76"/>
    </row>
    <row r="261" spans="1:9" ht="13.5">
      <c r="A261" s="60"/>
      <c r="B261" s="60"/>
      <c r="C261" s="60"/>
      <c r="D261" s="67" t="s">
        <v>1303</v>
      </c>
      <c r="E261" s="67" t="s">
        <v>1067</v>
      </c>
      <c r="F261" s="67">
        <v>2</v>
      </c>
      <c r="G261" s="67" t="s">
        <v>36</v>
      </c>
      <c r="H261" s="67" t="s">
        <v>202</v>
      </c>
      <c r="I261" s="76"/>
    </row>
    <row r="262" spans="1:9" ht="13.5">
      <c r="A262" s="60"/>
      <c r="B262" s="60"/>
      <c r="C262" s="60"/>
      <c r="D262" s="67" t="s">
        <v>1406</v>
      </c>
      <c r="E262" s="67" t="s">
        <v>1062</v>
      </c>
      <c r="F262" s="67">
        <v>2</v>
      </c>
      <c r="G262" s="67" t="s">
        <v>92</v>
      </c>
      <c r="H262" s="67" t="s">
        <v>95</v>
      </c>
      <c r="I262" s="76"/>
    </row>
    <row r="263" spans="1:9" ht="13.5">
      <c r="A263" s="66"/>
      <c r="B263" s="66"/>
      <c r="C263" s="66"/>
      <c r="D263" s="67" t="s">
        <v>1407</v>
      </c>
      <c r="E263" s="67" t="s">
        <v>1062</v>
      </c>
      <c r="F263" s="67">
        <v>4</v>
      </c>
      <c r="G263" s="67" t="s">
        <v>92</v>
      </c>
      <c r="H263" s="67" t="s">
        <v>95</v>
      </c>
      <c r="I263" s="76"/>
    </row>
    <row r="264" spans="1:9" ht="27.75">
      <c r="A264" s="59" t="s">
        <v>1408</v>
      </c>
      <c r="B264" s="59" t="s">
        <v>1409</v>
      </c>
      <c r="C264" s="59">
        <v>13952654045</v>
      </c>
      <c r="D264" s="67" t="s">
        <v>1410</v>
      </c>
      <c r="E264" s="67" t="s">
        <v>1160</v>
      </c>
      <c r="F264" s="67">
        <v>3</v>
      </c>
      <c r="G264" s="67" t="s">
        <v>92</v>
      </c>
      <c r="H264" s="67" t="s">
        <v>372</v>
      </c>
      <c r="I264" s="76"/>
    </row>
    <row r="265" spans="1:9" ht="27.75">
      <c r="A265" s="60"/>
      <c r="B265" s="60"/>
      <c r="C265" s="60"/>
      <c r="D265" s="67" t="s">
        <v>1305</v>
      </c>
      <c r="E265" s="67" t="s">
        <v>1411</v>
      </c>
      <c r="F265" s="67">
        <v>3</v>
      </c>
      <c r="G265" s="67" t="s">
        <v>92</v>
      </c>
      <c r="H265" s="67" t="s">
        <v>1412</v>
      </c>
      <c r="I265" s="76"/>
    </row>
    <row r="266" spans="1:9" ht="27.75">
      <c r="A266" s="60"/>
      <c r="B266" s="60"/>
      <c r="C266" s="60"/>
      <c r="D266" s="67" t="s">
        <v>228</v>
      </c>
      <c r="E266" s="67" t="s">
        <v>1413</v>
      </c>
      <c r="F266" s="67">
        <v>5</v>
      </c>
      <c r="G266" s="67" t="s">
        <v>92</v>
      </c>
      <c r="H266" s="67" t="s">
        <v>372</v>
      </c>
      <c r="I266" s="76"/>
    </row>
    <row r="267" spans="1:9" ht="13.5">
      <c r="A267" s="60"/>
      <c r="B267" s="60"/>
      <c r="C267" s="60"/>
      <c r="D267" s="67" t="s">
        <v>1414</v>
      </c>
      <c r="E267" s="67" t="s">
        <v>1096</v>
      </c>
      <c r="F267" s="67">
        <v>3</v>
      </c>
      <c r="G267" s="67" t="s">
        <v>92</v>
      </c>
      <c r="H267" s="67" t="s">
        <v>505</v>
      </c>
      <c r="I267" s="76"/>
    </row>
    <row r="268" spans="1:9" ht="27.75">
      <c r="A268" s="66"/>
      <c r="B268" s="66"/>
      <c r="C268" s="66"/>
      <c r="D268" s="67" t="s">
        <v>1415</v>
      </c>
      <c r="E268" s="67" t="s">
        <v>1416</v>
      </c>
      <c r="F268" s="67">
        <v>3</v>
      </c>
      <c r="G268" s="67" t="s">
        <v>92</v>
      </c>
      <c r="H268" s="67" t="s">
        <v>146</v>
      </c>
      <c r="I268" s="76"/>
    </row>
    <row r="269" spans="1:9" ht="13.5">
      <c r="A269" s="59" t="s">
        <v>1417</v>
      </c>
      <c r="B269" s="59" t="s">
        <v>1418</v>
      </c>
      <c r="C269" s="59">
        <v>13615187603</v>
      </c>
      <c r="D269" s="67" t="s">
        <v>1210</v>
      </c>
      <c r="E269" s="67" t="s">
        <v>1062</v>
      </c>
      <c r="F269" s="67">
        <v>5</v>
      </c>
      <c r="G269" s="67" t="s">
        <v>36</v>
      </c>
      <c r="H269" s="67" t="s">
        <v>372</v>
      </c>
      <c r="I269" s="76"/>
    </row>
    <row r="270" spans="1:9" ht="13.5">
      <c r="A270" s="66"/>
      <c r="B270" s="66"/>
      <c r="C270" s="66"/>
      <c r="D270" s="67" t="s">
        <v>1419</v>
      </c>
      <c r="E270" s="67" t="s">
        <v>1067</v>
      </c>
      <c r="F270" s="67">
        <v>3</v>
      </c>
      <c r="G270" s="67" t="s">
        <v>92</v>
      </c>
      <c r="H270" s="67" t="s">
        <v>146</v>
      </c>
      <c r="I270" s="76"/>
    </row>
    <row r="271" spans="1:9" ht="13.5">
      <c r="A271" s="59" t="s">
        <v>1420</v>
      </c>
      <c r="B271" s="59" t="s">
        <v>1421</v>
      </c>
      <c r="C271" s="59">
        <v>15852993552</v>
      </c>
      <c r="D271" s="67" t="s">
        <v>1422</v>
      </c>
      <c r="E271" s="67" t="s">
        <v>1067</v>
      </c>
      <c r="F271" s="67">
        <v>5</v>
      </c>
      <c r="G271" s="67" t="s">
        <v>36</v>
      </c>
      <c r="H271" s="67" t="s">
        <v>68</v>
      </c>
      <c r="I271" s="76"/>
    </row>
    <row r="272" spans="1:9" ht="13.5">
      <c r="A272" s="66"/>
      <c r="B272" s="66"/>
      <c r="C272" s="66"/>
      <c r="D272" s="67" t="s">
        <v>228</v>
      </c>
      <c r="E272" s="67" t="s">
        <v>1062</v>
      </c>
      <c r="F272" s="67">
        <v>5</v>
      </c>
      <c r="G272" s="67" t="s">
        <v>92</v>
      </c>
      <c r="H272" s="67" t="s">
        <v>1400</v>
      </c>
      <c r="I272" s="76"/>
    </row>
    <row r="273" spans="1:9" ht="13.5">
      <c r="A273" s="59" t="s">
        <v>1423</v>
      </c>
      <c r="B273" s="59" t="s">
        <v>1424</v>
      </c>
      <c r="C273" s="59">
        <v>15061086172</v>
      </c>
      <c r="D273" s="67" t="s">
        <v>1425</v>
      </c>
      <c r="E273" s="67" t="s">
        <v>1062</v>
      </c>
      <c r="F273" s="67">
        <v>2</v>
      </c>
      <c r="G273" s="67" t="s">
        <v>36</v>
      </c>
      <c r="H273" s="67" t="s">
        <v>24</v>
      </c>
      <c r="I273" s="76"/>
    </row>
    <row r="274" spans="1:9" ht="13.5">
      <c r="A274" s="66"/>
      <c r="B274" s="66"/>
      <c r="C274" s="66"/>
      <c r="D274" s="67" t="s">
        <v>972</v>
      </c>
      <c r="E274" s="67" t="s">
        <v>1062</v>
      </c>
      <c r="F274" s="67">
        <v>2</v>
      </c>
      <c r="G274" s="67" t="s">
        <v>92</v>
      </c>
      <c r="H274" s="67" t="s">
        <v>24</v>
      </c>
      <c r="I274" s="76"/>
    </row>
    <row r="275" spans="1:9" ht="13.5">
      <c r="A275" s="59" t="s">
        <v>1426</v>
      </c>
      <c r="B275" s="59" t="s">
        <v>1427</v>
      </c>
      <c r="C275" s="59">
        <v>18796405380</v>
      </c>
      <c r="D275" s="67" t="s">
        <v>1404</v>
      </c>
      <c r="E275" s="67" t="s">
        <v>1062</v>
      </c>
      <c r="F275" s="67">
        <v>5</v>
      </c>
      <c r="G275" s="67" t="s">
        <v>36</v>
      </c>
      <c r="H275" s="67" t="s">
        <v>77</v>
      </c>
      <c r="I275" s="76"/>
    </row>
    <row r="276" spans="1:9" ht="13.5">
      <c r="A276" s="60"/>
      <c r="B276" s="60"/>
      <c r="C276" s="60"/>
      <c r="D276" s="67" t="s">
        <v>1303</v>
      </c>
      <c r="E276" s="67" t="s">
        <v>1062</v>
      </c>
      <c r="F276" s="67">
        <v>5</v>
      </c>
      <c r="G276" s="67" t="s">
        <v>36</v>
      </c>
      <c r="H276" s="67" t="s">
        <v>77</v>
      </c>
      <c r="I276" s="76"/>
    </row>
    <row r="277" spans="1:9" ht="13.5">
      <c r="A277" s="60"/>
      <c r="B277" s="60"/>
      <c r="C277" s="60"/>
      <c r="D277" s="67" t="s">
        <v>1428</v>
      </c>
      <c r="E277" s="67" t="s">
        <v>1062</v>
      </c>
      <c r="F277" s="67">
        <v>3</v>
      </c>
      <c r="G277" s="67" t="s">
        <v>36</v>
      </c>
      <c r="H277" s="67" t="s">
        <v>77</v>
      </c>
      <c r="I277" s="76"/>
    </row>
    <row r="278" spans="1:9" ht="13.5">
      <c r="A278" s="60"/>
      <c r="B278" s="60"/>
      <c r="C278" s="60"/>
      <c r="D278" s="67" t="s">
        <v>1429</v>
      </c>
      <c r="E278" s="67" t="s">
        <v>1062</v>
      </c>
      <c r="F278" s="67">
        <v>5</v>
      </c>
      <c r="G278" s="67" t="s">
        <v>36</v>
      </c>
      <c r="H278" s="67" t="s">
        <v>77</v>
      </c>
      <c r="I278" s="76"/>
    </row>
    <row r="279" spans="1:9" ht="13.5">
      <c r="A279" s="60"/>
      <c r="B279" s="60"/>
      <c r="C279" s="60"/>
      <c r="D279" s="67" t="s">
        <v>22</v>
      </c>
      <c r="E279" s="67" t="s">
        <v>1062</v>
      </c>
      <c r="F279" s="67">
        <v>4</v>
      </c>
      <c r="G279" s="67" t="s">
        <v>92</v>
      </c>
      <c r="H279" s="67" t="s">
        <v>15</v>
      </c>
      <c r="I279" s="76"/>
    </row>
    <row r="280" spans="1:9" ht="13.5">
      <c r="A280" s="66"/>
      <c r="B280" s="66"/>
      <c r="C280" s="66"/>
      <c r="D280" s="67" t="s">
        <v>1430</v>
      </c>
      <c r="E280" s="67" t="s">
        <v>1062</v>
      </c>
      <c r="F280" s="67">
        <v>8</v>
      </c>
      <c r="G280" s="67" t="s">
        <v>92</v>
      </c>
      <c r="H280" s="67" t="s">
        <v>77</v>
      </c>
      <c r="I280" s="76"/>
    </row>
    <row r="281" spans="1:9" ht="13.5">
      <c r="A281" s="67" t="s">
        <v>1431</v>
      </c>
      <c r="B281" s="67" t="s">
        <v>1432</v>
      </c>
      <c r="C281" s="67">
        <v>13812496540</v>
      </c>
      <c r="D281" s="67" t="s">
        <v>1433</v>
      </c>
      <c r="E281" s="67" t="s">
        <v>1062</v>
      </c>
      <c r="F281" s="67">
        <v>2</v>
      </c>
      <c r="G281" s="67" t="s">
        <v>92</v>
      </c>
      <c r="H281" s="67" t="s">
        <v>24</v>
      </c>
      <c r="I281" s="76"/>
    </row>
    <row r="282" spans="1:9" ht="13.5">
      <c r="A282" s="59" t="s">
        <v>1434</v>
      </c>
      <c r="B282" s="59" t="s">
        <v>1435</v>
      </c>
      <c r="C282" s="59">
        <v>13801435836</v>
      </c>
      <c r="D282" s="67" t="s">
        <v>1067</v>
      </c>
      <c r="E282" s="67" t="s">
        <v>1067</v>
      </c>
      <c r="F282" s="67">
        <v>5</v>
      </c>
      <c r="G282" s="67" t="s">
        <v>92</v>
      </c>
      <c r="H282" s="67" t="s">
        <v>15</v>
      </c>
      <c r="I282" s="76"/>
    </row>
    <row r="283" spans="1:9" ht="13.5">
      <c r="A283" s="66"/>
      <c r="B283" s="66"/>
      <c r="C283" s="66"/>
      <c r="D283" s="67" t="s">
        <v>1358</v>
      </c>
      <c r="E283" s="67" t="s">
        <v>1108</v>
      </c>
      <c r="F283" s="67">
        <v>5</v>
      </c>
      <c r="G283" s="67" t="s">
        <v>92</v>
      </c>
      <c r="H283" s="67" t="s">
        <v>15</v>
      </c>
      <c r="I283" s="76"/>
    </row>
    <row r="284" spans="1:9" ht="13.5">
      <c r="A284" s="67" t="s">
        <v>1436</v>
      </c>
      <c r="B284" s="67" t="s">
        <v>1437</v>
      </c>
      <c r="C284" s="67">
        <v>15240208958</v>
      </c>
      <c r="D284" s="67" t="s">
        <v>1062</v>
      </c>
      <c r="E284" s="67" t="s">
        <v>1062</v>
      </c>
      <c r="F284" s="67">
        <v>10</v>
      </c>
      <c r="G284" s="67" t="s">
        <v>92</v>
      </c>
      <c r="H284" s="67" t="s">
        <v>95</v>
      </c>
      <c r="I284" s="76"/>
    </row>
    <row r="285" spans="1:9" ht="13.5">
      <c r="A285" s="59" t="s">
        <v>1438</v>
      </c>
      <c r="B285" s="59" t="s">
        <v>1439</v>
      </c>
      <c r="C285" s="59">
        <v>15861096058</v>
      </c>
      <c r="D285" s="67" t="s">
        <v>323</v>
      </c>
      <c r="E285" s="67" t="s">
        <v>1062</v>
      </c>
      <c r="F285" s="67">
        <v>5</v>
      </c>
      <c r="G285" s="67" t="s">
        <v>36</v>
      </c>
      <c r="H285" s="67" t="s">
        <v>1258</v>
      </c>
      <c r="I285" s="76"/>
    </row>
    <row r="286" spans="1:9" ht="13.5">
      <c r="A286" s="60"/>
      <c r="B286" s="60"/>
      <c r="C286" s="60"/>
      <c r="D286" s="67" t="s">
        <v>1257</v>
      </c>
      <c r="E286" s="67" t="s">
        <v>1062</v>
      </c>
      <c r="F286" s="67">
        <v>5</v>
      </c>
      <c r="G286" s="67" t="s">
        <v>92</v>
      </c>
      <c r="H286" s="67" t="s">
        <v>89</v>
      </c>
      <c r="I286" s="76"/>
    </row>
    <row r="287" spans="1:9" ht="13.5">
      <c r="A287" s="66"/>
      <c r="B287" s="66"/>
      <c r="C287" s="66"/>
      <c r="D287" s="67" t="s">
        <v>1229</v>
      </c>
      <c r="E287" s="67" t="s">
        <v>1062</v>
      </c>
      <c r="F287" s="67">
        <v>5</v>
      </c>
      <c r="G287" s="67" t="s">
        <v>92</v>
      </c>
      <c r="H287" s="67" t="s">
        <v>89</v>
      </c>
      <c r="I287" s="76"/>
    </row>
    <row r="288" spans="1:9" ht="13.5">
      <c r="A288" s="59" t="s">
        <v>1440</v>
      </c>
      <c r="B288" s="59" t="s">
        <v>1441</v>
      </c>
      <c r="C288" s="59">
        <v>18805265358</v>
      </c>
      <c r="D288" s="67" t="s">
        <v>1442</v>
      </c>
      <c r="E288" s="67" t="s">
        <v>1062</v>
      </c>
      <c r="F288" s="67">
        <v>6</v>
      </c>
      <c r="G288" s="67" t="s">
        <v>36</v>
      </c>
      <c r="H288" s="67" t="s">
        <v>885</v>
      </c>
      <c r="I288" s="76"/>
    </row>
    <row r="289" spans="1:9" ht="13.5">
      <c r="A289" s="60"/>
      <c r="B289" s="60"/>
      <c r="C289" s="60"/>
      <c r="D289" s="67" t="s">
        <v>1188</v>
      </c>
      <c r="E289" s="67" t="s">
        <v>1062</v>
      </c>
      <c r="F289" s="67">
        <v>6</v>
      </c>
      <c r="G289" s="67" t="s">
        <v>36</v>
      </c>
      <c r="H289" s="67" t="s">
        <v>885</v>
      </c>
      <c r="I289" s="76"/>
    </row>
    <row r="290" spans="1:9" ht="13.5">
      <c r="A290" s="66"/>
      <c r="B290" s="66"/>
      <c r="C290" s="66"/>
      <c r="D290" s="67" t="s">
        <v>1217</v>
      </c>
      <c r="E290" s="67" t="s">
        <v>1067</v>
      </c>
      <c r="F290" s="67">
        <v>6</v>
      </c>
      <c r="G290" s="67" t="s">
        <v>36</v>
      </c>
      <c r="H290" s="67" t="s">
        <v>202</v>
      </c>
      <c r="I290" s="76"/>
    </row>
    <row r="291" spans="1:9" ht="13.5">
      <c r="A291" s="67" t="s">
        <v>1443</v>
      </c>
      <c r="B291" s="67" t="s">
        <v>1444</v>
      </c>
      <c r="C291" s="67">
        <v>15295285660</v>
      </c>
      <c r="D291" s="67" t="s">
        <v>228</v>
      </c>
      <c r="E291" s="67" t="s">
        <v>1062</v>
      </c>
      <c r="F291" s="67">
        <v>10</v>
      </c>
      <c r="G291" s="5" t="s">
        <v>27</v>
      </c>
      <c r="H291" s="67" t="s">
        <v>1445</v>
      </c>
      <c r="I291" s="76"/>
    </row>
    <row r="292" spans="1:9" ht="13.5">
      <c r="A292" s="59" t="s">
        <v>1446</v>
      </c>
      <c r="B292" s="59" t="s">
        <v>1447</v>
      </c>
      <c r="C292" s="59">
        <v>15189823039</v>
      </c>
      <c r="D292" s="67" t="s">
        <v>1448</v>
      </c>
      <c r="E292" s="67" t="s">
        <v>1067</v>
      </c>
      <c r="F292" s="67">
        <v>5</v>
      </c>
      <c r="G292" s="67" t="s">
        <v>36</v>
      </c>
      <c r="H292" s="67" t="s">
        <v>138</v>
      </c>
      <c r="I292" s="76"/>
    </row>
    <row r="293" spans="1:9" ht="27.75">
      <c r="A293" s="66"/>
      <c r="B293" s="66"/>
      <c r="C293" s="66"/>
      <c r="D293" s="67" t="s">
        <v>1449</v>
      </c>
      <c r="E293" s="67" t="s">
        <v>1062</v>
      </c>
      <c r="F293" s="67">
        <v>5</v>
      </c>
      <c r="G293" s="67" t="s">
        <v>36</v>
      </c>
      <c r="H293" s="67" t="s">
        <v>138</v>
      </c>
      <c r="I293" s="76"/>
    </row>
    <row r="294" spans="1:9" ht="13.5">
      <c r="A294" s="59" t="s">
        <v>1450</v>
      </c>
      <c r="B294" s="59" t="s">
        <v>1070</v>
      </c>
      <c r="C294" s="59">
        <v>15996060337</v>
      </c>
      <c r="D294" s="67" t="s">
        <v>1451</v>
      </c>
      <c r="E294" s="67" t="s">
        <v>1062</v>
      </c>
      <c r="F294" s="67">
        <v>4</v>
      </c>
      <c r="G294" s="5" t="s">
        <v>27</v>
      </c>
      <c r="H294" s="67" t="s">
        <v>255</v>
      </c>
      <c r="I294" s="76"/>
    </row>
    <row r="295" spans="1:9" ht="13.5">
      <c r="A295" s="66"/>
      <c r="B295" s="66"/>
      <c r="C295" s="66"/>
      <c r="D295" s="67" t="s">
        <v>1217</v>
      </c>
      <c r="E295" s="67" t="s">
        <v>1067</v>
      </c>
      <c r="F295" s="67">
        <v>4</v>
      </c>
      <c r="G295" s="5" t="s">
        <v>27</v>
      </c>
      <c r="H295" s="67" t="s">
        <v>255</v>
      </c>
      <c r="I295" s="76"/>
    </row>
    <row r="296" spans="1:9" ht="13.5">
      <c r="A296" s="67" t="s">
        <v>1452</v>
      </c>
      <c r="B296" s="67" t="s">
        <v>1453</v>
      </c>
      <c r="C296" s="67">
        <v>18051172757</v>
      </c>
      <c r="D296" s="67" t="s">
        <v>1454</v>
      </c>
      <c r="E296" s="67" t="s">
        <v>1067</v>
      </c>
      <c r="F296" s="67">
        <v>6</v>
      </c>
      <c r="G296" s="53" t="s">
        <v>14</v>
      </c>
      <c r="H296" s="67" t="s">
        <v>1455</v>
      </c>
      <c r="I296" s="76"/>
    </row>
    <row r="297" spans="1:9" ht="13.5">
      <c r="A297" s="67" t="s">
        <v>1456</v>
      </c>
      <c r="B297" s="67" t="s">
        <v>1457</v>
      </c>
      <c r="C297" s="67">
        <v>13815931755</v>
      </c>
      <c r="D297" s="67" t="s">
        <v>1210</v>
      </c>
      <c r="E297" s="67" t="s">
        <v>1062</v>
      </c>
      <c r="F297" s="67">
        <v>8</v>
      </c>
      <c r="G297" s="67" t="s">
        <v>36</v>
      </c>
      <c r="H297" s="67" t="s">
        <v>95</v>
      </c>
      <c r="I297" s="76"/>
    </row>
    <row r="298" spans="1:9" ht="13.5">
      <c r="A298" s="67" t="s">
        <v>1458</v>
      </c>
      <c r="B298" s="67" t="s">
        <v>1459</v>
      </c>
      <c r="C298" s="67">
        <v>13812496791</v>
      </c>
      <c r="D298" s="67" t="s">
        <v>1210</v>
      </c>
      <c r="E298" s="67" t="s">
        <v>1062</v>
      </c>
      <c r="F298" s="67">
        <v>4</v>
      </c>
      <c r="G298" s="5" t="s">
        <v>27</v>
      </c>
      <c r="H298" s="67" t="s">
        <v>294</v>
      </c>
      <c r="I298" s="76"/>
    </row>
    <row r="299" spans="1:9" ht="13.5">
      <c r="A299" s="59" t="s">
        <v>1460</v>
      </c>
      <c r="B299" s="59" t="s">
        <v>1461</v>
      </c>
      <c r="C299" s="59">
        <v>13705266702</v>
      </c>
      <c r="D299" s="67" t="s">
        <v>1462</v>
      </c>
      <c r="E299" s="67" t="s">
        <v>1062</v>
      </c>
      <c r="F299" s="67">
        <v>5</v>
      </c>
      <c r="G299" s="5" t="s">
        <v>27</v>
      </c>
      <c r="H299" s="67" t="s">
        <v>350</v>
      </c>
      <c r="I299" s="76"/>
    </row>
    <row r="300" spans="1:9" ht="13.5">
      <c r="A300" s="66"/>
      <c r="B300" s="66"/>
      <c r="C300" s="66"/>
      <c r="D300" s="67" t="s">
        <v>1463</v>
      </c>
      <c r="E300" s="67" t="s">
        <v>1062</v>
      </c>
      <c r="F300" s="67">
        <v>2</v>
      </c>
      <c r="G300" s="67" t="s">
        <v>92</v>
      </c>
      <c r="H300" s="67" t="s">
        <v>15</v>
      </c>
      <c r="I300" s="76"/>
    </row>
    <row r="301" spans="1:9" ht="13.5">
      <c r="A301" s="67" t="s">
        <v>1464</v>
      </c>
      <c r="B301" s="67" t="s">
        <v>1465</v>
      </c>
      <c r="C301" s="67">
        <v>13812496540</v>
      </c>
      <c r="D301" s="67" t="s">
        <v>1067</v>
      </c>
      <c r="E301" s="67" t="s">
        <v>1067</v>
      </c>
      <c r="F301" s="67">
        <v>10</v>
      </c>
      <c r="G301" s="67" t="s">
        <v>92</v>
      </c>
      <c r="H301" s="67" t="s">
        <v>77</v>
      </c>
      <c r="I301" s="86"/>
    </row>
    <row r="302" spans="1:9" ht="13.5">
      <c r="A302" s="59" t="s">
        <v>283</v>
      </c>
      <c r="B302" s="59" t="s">
        <v>284</v>
      </c>
      <c r="C302" s="59">
        <v>15695157008</v>
      </c>
      <c r="D302" s="85" t="s">
        <v>1184</v>
      </c>
      <c r="E302" s="85" t="s">
        <v>1088</v>
      </c>
      <c r="F302" s="85">
        <v>5</v>
      </c>
      <c r="G302" s="85" t="s">
        <v>27</v>
      </c>
      <c r="H302" s="85" t="s">
        <v>68</v>
      </c>
      <c r="I302" s="87" t="s">
        <v>285</v>
      </c>
    </row>
    <row r="303" spans="1:9" ht="13.5">
      <c r="A303" s="66"/>
      <c r="B303" s="66"/>
      <c r="C303" s="66"/>
      <c r="D303" s="67" t="s">
        <v>886</v>
      </c>
      <c r="E303" s="67" t="s">
        <v>887</v>
      </c>
      <c r="F303" s="67">
        <v>4</v>
      </c>
      <c r="G303" s="5" t="s">
        <v>27</v>
      </c>
      <c r="H303" s="67" t="s">
        <v>80</v>
      </c>
      <c r="I303" s="88"/>
    </row>
    <row r="304" spans="1:9" ht="13.5">
      <c r="A304" s="59" t="s">
        <v>286</v>
      </c>
      <c r="B304" s="59" t="s">
        <v>287</v>
      </c>
      <c r="C304" s="59">
        <v>13914437200</v>
      </c>
      <c r="D304" s="67" t="s">
        <v>1466</v>
      </c>
      <c r="E304" s="67" t="s">
        <v>1088</v>
      </c>
      <c r="F304" s="67">
        <v>30</v>
      </c>
      <c r="G304" s="5" t="s">
        <v>27</v>
      </c>
      <c r="H304" s="67" t="s">
        <v>1467</v>
      </c>
      <c r="I304" s="88"/>
    </row>
    <row r="305" spans="1:9" ht="42">
      <c r="A305" s="66"/>
      <c r="B305" s="66"/>
      <c r="C305" s="66"/>
      <c r="D305" s="67" t="s">
        <v>52</v>
      </c>
      <c r="E305" s="67" t="s">
        <v>290</v>
      </c>
      <c r="F305" s="67">
        <v>20</v>
      </c>
      <c r="G305" s="5" t="s">
        <v>27</v>
      </c>
      <c r="H305" s="67" t="s">
        <v>291</v>
      </c>
      <c r="I305" s="88"/>
    </row>
    <row r="306" spans="1:9" ht="42">
      <c r="A306" s="59" t="s">
        <v>1468</v>
      </c>
      <c r="B306" s="59" t="s">
        <v>1469</v>
      </c>
      <c r="C306" s="59">
        <v>13338883929</v>
      </c>
      <c r="D306" s="67" t="s">
        <v>1470</v>
      </c>
      <c r="E306" s="67" t="s">
        <v>1108</v>
      </c>
      <c r="F306" s="67">
        <v>5</v>
      </c>
      <c r="G306" s="67" t="s">
        <v>36</v>
      </c>
      <c r="H306" s="67" t="s">
        <v>77</v>
      </c>
      <c r="I306" s="88"/>
    </row>
    <row r="307" spans="1:9" ht="42">
      <c r="A307" s="60"/>
      <c r="B307" s="60"/>
      <c r="C307" s="60"/>
      <c r="D307" s="67" t="s">
        <v>1471</v>
      </c>
      <c r="E307" s="67" t="s">
        <v>1108</v>
      </c>
      <c r="F307" s="67">
        <v>5</v>
      </c>
      <c r="G307" s="67" t="s">
        <v>36</v>
      </c>
      <c r="H307" s="67" t="s">
        <v>77</v>
      </c>
      <c r="I307" s="88"/>
    </row>
    <row r="308" spans="1:9" ht="13.5">
      <c r="A308" s="60"/>
      <c r="B308" s="60"/>
      <c r="C308" s="60"/>
      <c r="D308" s="67" t="s">
        <v>1472</v>
      </c>
      <c r="E308" s="67" t="s">
        <v>1191</v>
      </c>
      <c r="F308" s="67">
        <v>5</v>
      </c>
      <c r="G308" s="67" t="s">
        <v>92</v>
      </c>
      <c r="H308" s="67" t="s">
        <v>15</v>
      </c>
      <c r="I308" s="88"/>
    </row>
    <row r="309" spans="1:9" ht="42">
      <c r="A309" s="66"/>
      <c r="B309" s="66"/>
      <c r="C309" s="66"/>
      <c r="D309" s="67" t="s">
        <v>1473</v>
      </c>
      <c r="E309" s="67" t="s">
        <v>1474</v>
      </c>
      <c r="F309" s="67">
        <v>5</v>
      </c>
      <c r="G309" s="67" t="s">
        <v>36</v>
      </c>
      <c r="H309" s="67" t="s">
        <v>77</v>
      </c>
      <c r="I309" s="88"/>
    </row>
    <row r="310" spans="1:9" ht="13.5">
      <c r="A310" s="59" t="s">
        <v>1475</v>
      </c>
      <c r="B310" s="59" t="s">
        <v>1476</v>
      </c>
      <c r="C310" s="59">
        <v>13914512058</v>
      </c>
      <c r="D310" s="67" t="s">
        <v>1425</v>
      </c>
      <c r="E310" s="67" t="s">
        <v>1062</v>
      </c>
      <c r="F310" s="67">
        <v>10</v>
      </c>
      <c r="G310" s="67" t="s">
        <v>36</v>
      </c>
      <c r="H310" s="67" t="s">
        <v>1477</v>
      </c>
      <c r="I310" s="88"/>
    </row>
    <row r="311" spans="1:9" ht="13.5">
      <c r="A311" s="60"/>
      <c r="B311" s="60"/>
      <c r="C311" s="60"/>
      <c r="D311" s="67" t="s">
        <v>1478</v>
      </c>
      <c r="E311" s="67" t="s">
        <v>1067</v>
      </c>
      <c r="F311" s="67">
        <v>10</v>
      </c>
      <c r="G311" s="67" t="s">
        <v>92</v>
      </c>
      <c r="H311" s="67" t="s">
        <v>202</v>
      </c>
      <c r="I311" s="88"/>
    </row>
    <row r="312" spans="1:9" ht="13.5">
      <c r="A312" s="66"/>
      <c r="B312" s="66"/>
      <c r="C312" s="66"/>
      <c r="D312" s="67" t="s">
        <v>1479</v>
      </c>
      <c r="E312" s="67" t="s">
        <v>1067</v>
      </c>
      <c r="F312" s="67">
        <v>2</v>
      </c>
      <c r="G312" s="67" t="s">
        <v>36</v>
      </c>
      <c r="H312" s="67" t="s">
        <v>1477</v>
      </c>
      <c r="I312" s="88"/>
    </row>
    <row r="313" spans="1:9" ht="13.5">
      <c r="A313" s="67" t="s">
        <v>1480</v>
      </c>
      <c r="B313" s="67" t="s">
        <v>1481</v>
      </c>
      <c r="C313" s="67">
        <v>19951163321</v>
      </c>
      <c r="D313" s="67" t="s">
        <v>417</v>
      </c>
      <c r="E313" s="67" t="s">
        <v>1108</v>
      </c>
      <c r="F313" s="67">
        <v>1</v>
      </c>
      <c r="G313" s="67" t="s">
        <v>92</v>
      </c>
      <c r="H313" s="67" t="s">
        <v>24</v>
      </c>
      <c r="I313" s="88"/>
    </row>
    <row r="314" spans="1:9" ht="13.5">
      <c r="A314" s="67" t="s">
        <v>1024</v>
      </c>
      <c r="B314" s="67" t="s">
        <v>1025</v>
      </c>
      <c r="C314" s="67">
        <v>18861066608</v>
      </c>
      <c r="D314" s="67" t="s">
        <v>1067</v>
      </c>
      <c r="E314" s="67" t="s">
        <v>1067</v>
      </c>
      <c r="F314" s="67">
        <v>2</v>
      </c>
      <c r="G314" s="67" t="s">
        <v>92</v>
      </c>
      <c r="H314" s="67" t="s">
        <v>24</v>
      </c>
      <c r="I314" s="88"/>
    </row>
    <row r="315" spans="1:9" ht="13.5">
      <c r="A315" s="59" t="s">
        <v>295</v>
      </c>
      <c r="B315" s="59" t="s">
        <v>296</v>
      </c>
      <c r="C315" s="59">
        <v>13815912669</v>
      </c>
      <c r="D315" s="67" t="s">
        <v>1092</v>
      </c>
      <c r="E315" s="67" t="s">
        <v>1067</v>
      </c>
      <c r="F315" s="67">
        <v>2</v>
      </c>
      <c r="G315" s="67" t="s">
        <v>36</v>
      </c>
      <c r="H315" s="67" t="s">
        <v>274</v>
      </c>
      <c r="I315" s="88"/>
    </row>
    <row r="316" spans="1:9" ht="13.5">
      <c r="A316" s="60"/>
      <c r="B316" s="60"/>
      <c r="C316" s="60"/>
      <c r="D316" s="67" t="s">
        <v>1185</v>
      </c>
      <c r="E316" s="67" t="s">
        <v>1482</v>
      </c>
      <c r="F316" s="67">
        <v>10</v>
      </c>
      <c r="G316" s="67" t="s">
        <v>36</v>
      </c>
      <c r="H316" s="67" t="s">
        <v>181</v>
      </c>
      <c r="I316" s="88"/>
    </row>
    <row r="317" spans="1:9" ht="13.5">
      <c r="A317" s="60"/>
      <c r="B317" s="60"/>
      <c r="C317" s="60"/>
      <c r="D317" s="67" t="s">
        <v>1217</v>
      </c>
      <c r="E317" s="67" t="s">
        <v>1067</v>
      </c>
      <c r="F317" s="67">
        <v>10</v>
      </c>
      <c r="G317" s="67" t="s">
        <v>36</v>
      </c>
      <c r="H317" s="67" t="s">
        <v>181</v>
      </c>
      <c r="I317" s="88"/>
    </row>
    <row r="318" spans="1:9" ht="13.5">
      <c r="A318" s="60"/>
      <c r="B318" s="60"/>
      <c r="C318" s="60"/>
      <c r="D318" s="67" t="s">
        <v>60</v>
      </c>
      <c r="E318" s="67" t="s">
        <v>99</v>
      </c>
      <c r="F318" s="67">
        <v>6</v>
      </c>
      <c r="G318" s="67" t="s">
        <v>36</v>
      </c>
      <c r="H318" s="67" t="s">
        <v>138</v>
      </c>
      <c r="I318" s="88"/>
    </row>
    <row r="319" spans="1:9" ht="13.5">
      <c r="A319" s="60"/>
      <c r="B319" s="60"/>
      <c r="C319" s="60"/>
      <c r="D319" s="67" t="s">
        <v>1189</v>
      </c>
      <c r="E319" s="67" t="s">
        <v>1067</v>
      </c>
      <c r="F319" s="67">
        <v>3</v>
      </c>
      <c r="G319" s="67" t="s">
        <v>92</v>
      </c>
      <c r="H319" s="67" t="s">
        <v>202</v>
      </c>
      <c r="I319" s="88"/>
    </row>
    <row r="320" spans="1:9" ht="13.5">
      <c r="A320" s="60"/>
      <c r="B320" s="60"/>
      <c r="C320" s="60"/>
      <c r="D320" s="67" t="s">
        <v>219</v>
      </c>
      <c r="E320" s="67" t="s">
        <v>1067</v>
      </c>
      <c r="F320" s="67">
        <v>2</v>
      </c>
      <c r="G320" s="67" t="s">
        <v>36</v>
      </c>
      <c r="H320" s="67" t="s">
        <v>202</v>
      </c>
      <c r="I320" s="88"/>
    </row>
    <row r="321" spans="1:9" ht="13.5">
      <c r="A321" s="60"/>
      <c r="B321" s="60"/>
      <c r="C321" s="60"/>
      <c r="D321" s="67" t="s">
        <v>22</v>
      </c>
      <c r="E321" s="67" t="s">
        <v>1108</v>
      </c>
      <c r="F321" s="67">
        <v>10</v>
      </c>
      <c r="G321" s="67" t="s">
        <v>36</v>
      </c>
      <c r="H321" s="67" t="s">
        <v>181</v>
      </c>
      <c r="I321" s="88"/>
    </row>
    <row r="322" spans="1:9" ht="13.5">
      <c r="A322" s="66"/>
      <c r="B322" s="66"/>
      <c r="C322" s="66"/>
      <c r="D322" s="67" t="s">
        <v>1483</v>
      </c>
      <c r="E322" s="67" t="s">
        <v>1191</v>
      </c>
      <c r="F322" s="67">
        <v>20</v>
      </c>
      <c r="G322" s="67" t="s">
        <v>92</v>
      </c>
      <c r="H322" s="67" t="s">
        <v>224</v>
      </c>
      <c r="I322" s="88"/>
    </row>
    <row r="323" spans="1:9" ht="13.5">
      <c r="A323" s="59" t="s">
        <v>1484</v>
      </c>
      <c r="B323" s="59" t="s">
        <v>1485</v>
      </c>
      <c r="C323" s="59">
        <v>15152681798</v>
      </c>
      <c r="D323" s="67" t="s">
        <v>47</v>
      </c>
      <c r="E323" s="67" t="s">
        <v>1108</v>
      </c>
      <c r="F323" s="67">
        <v>1</v>
      </c>
      <c r="G323" s="67" t="s">
        <v>36</v>
      </c>
      <c r="H323" s="68" t="s">
        <v>1486</v>
      </c>
      <c r="I323" s="88"/>
    </row>
    <row r="324" spans="1:9" ht="13.5">
      <c r="A324" s="60"/>
      <c r="B324" s="60"/>
      <c r="C324" s="60"/>
      <c r="D324" s="67" t="s">
        <v>28</v>
      </c>
      <c r="E324" s="67" t="s">
        <v>1191</v>
      </c>
      <c r="F324" s="67">
        <v>2</v>
      </c>
      <c r="G324" s="67" t="s">
        <v>36</v>
      </c>
      <c r="H324" s="68" t="s">
        <v>1486</v>
      </c>
      <c r="I324" s="88"/>
    </row>
    <row r="325" spans="1:9" ht="13.5">
      <c r="A325" s="60"/>
      <c r="B325" s="60"/>
      <c r="C325" s="60"/>
      <c r="D325" s="67" t="s">
        <v>1217</v>
      </c>
      <c r="E325" s="67" t="s">
        <v>1067</v>
      </c>
      <c r="F325" s="67">
        <v>3</v>
      </c>
      <c r="G325" s="67" t="s">
        <v>36</v>
      </c>
      <c r="H325" s="68" t="s">
        <v>1486</v>
      </c>
      <c r="I325" s="88"/>
    </row>
    <row r="326" spans="1:9" ht="13.5">
      <c r="A326" s="60"/>
      <c r="B326" s="60"/>
      <c r="C326" s="60"/>
      <c r="D326" s="67" t="s">
        <v>1487</v>
      </c>
      <c r="E326" s="67" t="s">
        <v>1108</v>
      </c>
      <c r="F326" s="67">
        <v>3</v>
      </c>
      <c r="G326" s="67" t="s">
        <v>36</v>
      </c>
      <c r="H326" s="68" t="s">
        <v>1486</v>
      </c>
      <c r="I326" s="88"/>
    </row>
    <row r="327" spans="1:9" ht="13.5">
      <c r="A327" s="60"/>
      <c r="B327" s="60"/>
      <c r="C327" s="60"/>
      <c r="D327" s="67" t="s">
        <v>1359</v>
      </c>
      <c r="E327" s="67" t="s">
        <v>1108</v>
      </c>
      <c r="F327" s="67">
        <v>3</v>
      </c>
      <c r="G327" s="67" t="s">
        <v>36</v>
      </c>
      <c r="H327" s="68" t="s">
        <v>1486</v>
      </c>
      <c r="I327" s="88"/>
    </row>
    <row r="328" spans="1:9" ht="13.5">
      <c r="A328" s="66"/>
      <c r="B328" s="66"/>
      <c r="C328" s="66"/>
      <c r="D328" s="67" t="s">
        <v>218</v>
      </c>
      <c r="E328" s="67" t="s">
        <v>1108</v>
      </c>
      <c r="F328" s="67">
        <v>2</v>
      </c>
      <c r="G328" s="67" t="s">
        <v>36</v>
      </c>
      <c r="H328" s="68" t="s">
        <v>1486</v>
      </c>
      <c r="I328" s="88"/>
    </row>
    <row r="329" spans="1:9" ht="13.5">
      <c r="A329" s="67" t="s">
        <v>297</v>
      </c>
      <c r="B329" s="67" t="s">
        <v>298</v>
      </c>
      <c r="C329" s="67">
        <v>13625196397</v>
      </c>
      <c r="D329" s="67" t="s">
        <v>1488</v>
      </c>
      <c r="E329" s="67" t="s">
        <v>1191</v>
      </c>
      <c r="F329" s="67">
        <v>5</v>
      </c>
      <c r="G329" s="67" t="s">
        <v>92</v>
      </c>
      <c r="H329" s="67" t="s">
        <v>24</v>
      </c>
      <c r="I329" s="88"/>
    </row>
    <row r="330" spans="1:9" ht="27.75">
      <c r="A330" s="59" t="s">
        <v>1489</v>
      </c>
      <c r="B330" s="59" t="s">
        <v>1490</v>
      </c>
      <c r="C330" s="59">
        <v>17778796161</v>
      </c>
      <c r="D330" s="67" t="s">
        <v>1491</v>
      </c>
      <c r="E330" s="67" t="s">
        <v>1492</v>
      </c>
      <c r="F330" s="67">
        <v>2</v>
      </c>
      <c r="G330" s="67" t="s">
        <v>92</v>
      </c>
      <c r="H330" s="67" t="s">
        <v>1493</v>
      </c>
      <c r="I330" s="88"/>
    </row>
    <row r="331" spans="1:9" ht="13.5">
      <c r="A331" s="66"/>
      <c r="B331" s="66"/>
      <c r="C331" s="66"/>
      <c r="D331" s="67" t="s">
        <v>323</v>
      </c>
      <c r="E331" s="67" t="s">
        <v>1191</v>
      </c>
      <c r="F331" s="67">
        <v>2</v>
      </c>
      <c r="G331" s="67" t="s">
        <v>92</v>
      </c>
      <c r="H331" s="67" t="s">
        <v>1493</v>
      </c>
      <c r="I331" s="88"/>
    </row>
    <row r="332" spans="1:9" ht="69.75">
      <c r="A332" s="59" t="s">
        <v>643</v>
      </c>
      <c r="B332" s="59" t="s">
        <v>644</v>
      </c>
      <c r="C332" s="59">
        <v>13852684257</v>
      </c>
      <c r="D332" s="67" t="s">
        <v>52</v>
      </c>
      <c r="E332" s="67" t="s">
        <v>645</v>
      </c>
      <c r="F332" s="67">
        <v>50</v>
      </c>
      <c r="G332" s="5" t="s">
        <v>27</v>
      </c>
      <c r="H332" s="67" t="s">
        <v>37</v>
      </c>
      <c r="I332" s="88"/>
    </row>
    <row r="333" spans="1:9" ht="13.5">
      <c r="A333" s="66"/>
      <c r="B333" s="66"/>
      <c r="C333" s="66"/>
      <c r="D333" s="67" t="s">
        <v>1217</v>
      </c>
      <c r="E333" s="67" t="s">
        <v>1191</v>
      </c>
      <c r="F333" s="67">
        <v>3</v>
      </c>
      <c r="G333" s="5" t="s">
        <v>27</v>
      </c>
      <c r="H333" s="67" t="s">
        <v>263</v>
      </c>
      <c r="I333" s="88"/>
    </row>
    <row r="334" spans="1:9" ht="13.5">
      <c r="A334" s="67" t="s">
        <v>1494</v>
      </c>
      <c r="B334" s="67" t="s">
        <v>1495</v>
      </c>
      <c r="C334" s="67">
        <v>15952691585</v>
      </c>
      <c r="D334" s="67" t="s">
        <v>269</v>
      </c>
      <c r="E334" s="67" t="s">
        <v>1191</v>
      </c>
      <c r="F334" s="67">
        <v>3</v>
      </c>
      <c r="G334" s="67" t="s">
        <v>92</v>
      </c>
      <c r="H334" s="67" t="s">
        <v>1258</v>
      </c>
      <c r="I334" s="88"/>
    </row>
    <row r="335" spans="1:9" ht="13.5">
      <c r="A335" s="59" t="s">
        <v>1496</v>
      </c>
      <c r="B335" s="59" t="s">
        <v>1497</v>
      </c>
      <c r="C335" s="59">
        <v>18901431556</v>
      </c>
      <c r="D335" s="67" t="s">
        <v>1185</v>
      </c>
      <c r="E335" s="67" t="s">
        <v>1191</v>
      </c>
      <c r="F335" s="67">
        <v>2</v>
      </c>
      <c r="G335" s="67" t="s">
        <v>92</v>
      </c>
      <c r="H335" s="67" t="s">
        <v>1258</v>
      </c>
      <c r="I335" s="88"/>
    </row>
    <row r="336" spans="1:9" ht="13.5">
      <c r="A336" s="60"/>
      <c r="B336" s="60"/>
      <c r="C336" s="60"/>
      <c r="D336" s="67" t="s">
        <v>1498</v>
      </c>
      <c r="E336" s="67" t="s">
        <v>1191</v>
      </c>
      <c r="F336" s="67">
        <v>5</v>
      </c>
      <c r="G336" s="67" t="s">
        <v>92</v>
      </c>
      <c r="H336" s="67" t="s">
        <v>1258</v>
      </c>
      <c r="I336" s="88"/>
    </row>
    <row r="337" spans="1:9" ht="13.5">
      <c r="A337" s="66"/>
      <c r="B337" s="66"/>
      <c r="C337" s="66"/>
      <c r="D337" s="67" t="s">
        <v>1499</v>
      </c>
      <c r="E337" s="67" t="s">
        <v>1191</v>
      </c>
      <c r="F337" s="67">
        <v>2</v>
      </c>
      <c r="G337" s="67" t="s">
        <v>92</v>
      </c>
      <c r="H337" s="67" t="s">
        <v>1500</v>
      </c>
      <c r="I337" s="88"/>
    </row>
    <row r="338" spans="1:9" ht="13.5">
      <c r="A338" s="67" t="s">
        <v>654</v>
      </c>
      <c r="B338" s="67" t="s">
        <v>655</v>
      </c>
      <c r="C338" s="67">
        <v>15061093272</v>
      </c>
      <c r="D338" s="67" t="s">
        <v>1501</v>
      </c>
      <c r="E338" s="67" t="s">
        <v>1191</v>
      </c>
      <c r="F338" s="67">
        <v>2</v>
      </c>
      <c r="G338" s="67" t="s">
        <v>92</v>
      </c>
      <c r="H338" s="67" t="s">
        <v>89</v>
      </c>
      <c r="I338" s="88"/>
    </row>
    <row r="339" spans="1:9" ht="13.5">
      <c r="A339" s="67" t="s">
        <v>1502</v>
      </c>
      <c r="B339" s="67" t="s">
        <v>1503</v>
      </c>
      <c r="C339" s="67">
        <v>13311629363</v>
      </c>
      <c r="D339" s="67" t="s">
        <v>1504</v>
      </c>
      <c r="E339" s="67" t="s">
        <v>1067</v>
      </c>
      <c r="F339" s="67">
        <v>2</v>
      </c>
      <c r="G339" s="67" t="s">
        <v>36</v>
      </c>
      <c r="H339" s="67" t="s">
        <v>1258</v>
      </c>
      <c r="I339" s="88"/>
    </row>
    <row r="340" spans="1:9" ht="13.5">
      <c r="A340" s="67" t="s">
        <v>299</v>
      </c>
      <c r="B340" s="67" t="s">
        <v>300</v>
      </c>
      <c r="C340" s="67">
        <v>13376010887</v>
      </c>
      <c r="D340" s="67" t="s">
        <v>1505</v>
      </c>
      <c r="E340" s="67" t="s">
        <v>1062</v>
      </c>
      <c r="F340" s="67">
        <v>3</v>
      </c>
      <c r="G340" s="67" t="s">
        <v>92</v>
      </c>
      <c r="H340" s="67" t="s">
        <v>302</v>
      </c>
      <c r="I340" s="88"/>
    </row>
    <row r="341" spans="1:9" ht="13.5">
      <c r="A341" s="59" t="s">
        <v>1506</v>
      </c>
      <c r="B341" s="59" t="s">
        <v>1507</v>
      </c>
      <c r="C341" s="59">
        <v>18061058655</v>
      </c>
      <c r="D341" s="67" t="s">
        <v>1508</v>
      </c>
      <c r="E341" s="67" t="s">
        <v>1062</v>
      </c>
      <c r="F341" s="67">
        <v>2</v>
      </c>
      <c r="G341" s="67" t="s">
        <v>36</v>
      </c>
      <c r="H341" s="67" t="s">
        <v>1258</v>
      </c>
      <c r="I341" s="88"/>
    </row>
    <row r="342" spans="1:9" ht="13.5">
      <c r="A342" s="60"/>
      <c r="B342" s="60"/>
      <c r="C342" s="60"/>
      <c r="D342" s="67" t="s">
        <v>1509</v>
      </c>
      <c r="E342" s="67" t="s">
        <v>1062</v>
      </c>
      <c r="F342" s="67">
        <v>2</v>
      </c>
      <c r="G342" s="67" t="s">
        <v>36</v>
      </c>
      <c r="H342" s="67" t="s">
        <v>1510</v>
      </c>
      <c r="I342" s="88"/>
    </row>
    <row r="343" spans="1:9" ht="13.5">
      <c r="A343" s="66"/>
      <c r="B343" s="66"/>
      <c r="C343" s="66"/>
      <c r="D343" s="67" t="s">
        <v>1217</v>
      </c>
      <c r="E343" s="67" t="s">
        <v>1067</v>
      </c>
      <c r="F343" s="67">
        <v>3</v>
      </c>
      <c r="G343" s="67" t="s">
        <v>36</v>
      </c>
      <c r="H343" s="67" t="s">
        <v>1510</v>
      </c>
      <c r="I343" s="91"/>
    </row>
    <row r="344" spans="1:9" ht="13.5">
      <c r="A344" s="67" t="s">
        <v>1511</v>
      </c>
      <c r="B344" s="67" t="s">
        <v>1512</v>
      </c>
      <c r="C344" s="78">
        <v>13515157287</v>
      </c>
      <c r="D344" s="67" t="s">
        <v>1336</v>
      </c>
      <c r="E344" s="67" t="s">
        <v>1067</v>
      </c>
      <c r="F344" s="67">
        <v>1</v>
      </c>
      <c r="G344" s="67" t="s">
        <v>92</v>
      </c>
      <c r="H344" s="67" t="s">
        <v>24</v>
      </c>
      <c r="I344" s="92" t="s">
        <v>307</v>
      </c>
    </row>
    <row r="345" spans="1:9" ht="27.75">
      <c r="A345" s="59" t="s">
        <v>303</v>
      </c>
      <c r="B345" s="59" t="s">
        <v>304</v>
      </c>
      <c r="C345" s="70">
        <v>19975151980</v>
      </c>
      <c r="D345" s="67" t="s">
        <v>1513</v>
      </c>
      <c r="E345" s="67" t="s">
        <v>1514</v>
      </c>
      <c r="F345" s="67">
        <v>10</v>
      </c>
      <c r="G345" s="67" t="s">
        <v>36</v>
      </c>
      <c r="H345" s="81" t="s">
        <v>306</v>
      </c>
      <c r="I345" s="93"/>
    </row>
    <row r="346" spans="1:9" ht="27.75">
      <c r="A346" s="60"/>
      <c r="B346" s="60"/>
      <c r="C346" s="74"/>
      <c r="D346" s="67" t="s">
        <v>1515</v>
      </c>
      <c r="E346" s="67" t="s">
        <v>1516</v>
      </c>
      <c r="F346" s="67">
        <v>10</v>
      </c>
      <c r="G346" s="67" t="s">
        <v>36</v>
      </c>
      <c r="H346" s="79" t="s">
        <v>306</v>
      </c>
      <c r="I346" s="93"/>
    </row>
    <row r="347" spans="1:9" ht="27.75">
      <c r="A347" s="60"/>
      <c r="B347" s="60"/>
      <c r="C347" s="74"/>
      <c r="D347" s="89" t="s">
        <v>1517</v>
      </c>
      <c r="E347" s="67" t="s">
        <v>1160</v>
      </c>
      <c r="F347" s="67">
        <v>10</v>
      </c>
      <c r="G347" s="67" t="s">
        <v>36</v>
      </c>
      <c r="H347" s="79" t="s">
        <v>306</v>
      </c>
      <c r="I347" s="93"/>
    </row>
    <row r="348" spans="1:9" ht="27.75">
      <c r="A348" s="66"/>
      <c r="B348" s="66"/>
      <c r="C348" s="71"/>
      <c r="D348" s="89" t="s">
        <v>305</v>
      </c>
      <c r="E348" s="67" t="s">
        <v>55</v>
      </c>
      <c r="F348" s="67">
        <v>10</v>
      </c>
      <c r="G348" s="67" t="s">
        <v>14</v>
      </c>
      <c r="H348" s="79" t="s">
        <v>306</v>
      </c>
      <c r="I348" s="93"/>
    </row>
    <row r="349" spans="1:9" ht="13.5">
      <c r="A349" s="59" t="s">
        <v>1518</v>
      </c>
      <c r="B349" s="59" t="s">
        <v>1519</v>
      </c>
      <c r="C349" s="70">
        <v>13775709658</v>
      </c>
      <c r="D349" s="67" t="s">
        <v>1520</v>
      </c>
      <c r="E349" s="67" t="s">
        <v>1067</v>
      </c>
      <c r="F349" s="67">
        <v>4</v>
      </c>
      <c r="G349" s="67" t="s">
        <v>36</v>
      </c>
      <c r="H349" s="67" t="s">
        <v>733</v>
      </c>
      <c r="I349" s="93"/>
    </row>
    <row r="350" spans="1:9" ht="13.5">
      <c r="A350" s="60"/>
      <c r="B350" s="60"/>
      <c r="C350" s="74"/>
      <c r="D350" s="67" t="s">
        <v>1078</v>
      </c>
      <c r="E350" s="67" t="s">
        <v>1067</v>
      </c>
      <c r="F350" s="67">
        <v>2</v>
      </c>
      <c r="G350" s="67" t="s">
        <v>36</v>
      </c>
      <c r="H350" s="67" t="s">
        <v>733</v>
      </c>
      <c r="I350" s="93"/>
    </row>
    <row r="351" spans="1:9" ht="13.5">
      <c r="A351" s="66"/>
      <c r="B351" s="66"/>
      <c r="C351" s="71"/>
      <c r="D351" s="67" t="s">
        <v>1521</v>
      </c>
      <c r="E351" s="67" t="s">
        <v>1067</v>
      </c>
      <c r="F351" s="67">
        <v>2</v>
      </c>
      <c r="G351" s="67" t="s">
        <v>36</v>
      </c>
      <c r="H351" s="67" t="s">
        <v>733</v>
      </c>
      <c r="I351" s="93"/>
    </row>
    <row r="352" spans="1:9" ht="13.5">
      <c r="A352" s="67" t="s">
        <v>1522</v>
      </c>
      <c r="B352" s="67" t="s">
        <v>1523</v>
      </c>
      <c r="C352" s="78">
        <v>15952759282</v>
      </c>
      <c r="D352" s="67" t="s">
        <v>228</v>
      </c>
      <c r="E352" s="67" t="s">
        <v>1062</v>
      </c>
      <c r="F352" s="67">
        <v>1</v>
      </c>
      <c r="G352" s="5" t="s">
        <v>27</v>
      </c>
      <c r="H352" s="67" t="s">
        <v>37</v>
      </c>
      <c r="I352" s="93"/>
    </row>
    <row r="353" spans="1:9" ht="13.5">
      <c r="A353" s="67" t="s">
        <v>1524</v>
      </c>
      <c r="B353" s="67" t="s">
        <v>1525</v>
      </c>
      <c r="C353" s="78" t="s">
        <v>1526</v>
      </c>
      <c r="D353" s="67" t="s">
        <v>875</v>
      </c>
      <c r="E353" s="67" t="s">
        <v>1101</v>
      </c>
      <c r="F353" s="67">
        <v>2</v>
      </c>
      <c r="G353" s="67" t="s">
        <v>92</v>
      </c>
      <c r="H353" s="67" t="s">
        <v>1258</v>
      </c>
      <c r="I353" s="93"/>
    </row>
    <row r="354" spans="1:9" ht="13.5">
      <c r="A354" s="59" t="s">
        <v>308</v>
      </c>
      <c r="B354" s="59" t="s">
        <v>309</v>
      </c>
      <c r="C354" s="70" t="s">
        <v>310</v>
      </c>
      <c r="D354" s="89" t="s">
        <v>52</v>
      </c>
      <c r="E354" s="67" t="s">
        <v>18</v>
      </c>
      <c r="F354" s="67">
        <v>20</v>
      </c>
      <c r="G354" s="67" t="s">
        <v>14</v>
      </c>
      <c r="H354" s="67" t="s">
        <v>15</v>
      </c>
      <c r="I354" s="93"/>
    </row>
    <row r="355" spans="1:9" ht="13.5">
      <c r="A355" s="60"/>
      <c r="B355" s="60"/>
      <c r="C355" s="74"/>
      <c r="D355" s="89" t="s">
        <v>112</v>
      </c>
      <c r="E355" s="67" t="s">
        <v>1108</v>
      </c>
      <c r="F355" s="67">
        <v>5</v>
      </c>
      <c r="G355" s="5" t="s">
        <v>27</v>
      </c>
      <c r="H355" s="67" t="s">
        <v>1527</v>
      </c>
      <c r="I355" s="93"/>
    </row>
    <row r="356" spans="1:9" ht="13.5">
      <c r="A356" s="66"/>
      <c r="B356" s="66"/>
      <c r="C356" s="71"/>
      <c r="D356" s="89" t="s">
        <v>884</v>
      </c>
      <c r="E356" s="67" t="s">
        <v>1108</v>
      </c>
      <c r="F356" s="67">
        <v>5</v>
      </c>
      <c r="G356" s="5" t="s">
        <v>27</v>
      </c>
      <c r="H356" s="67" t="s">
        <v>198</v>
      </c>
      <c r="I356" s="93"/>
    </row>
    <row r="357" spans="1:9" ht="27.75">
      <c r="A357" s="67" t="s">
        <v>1528</v>
      </c>
      <c r="B357" s="67" t="s">
        <v>1529</v>
      </c>
      <c r="C357" s="67">
        <v>17327837963</v>
      </c>
      <c r="D357" s="67" t="s">
        <v>1530</v>
      </c>
      <c r="E357" s="67" t="s">
        <v>1531</v>
      </c>
      <c r="F357" s="67">
        <v>3</v>
      </c>
      <c r="G357" s="67" t="s">
        <v>92</v>
      </c>
      <c r="H357" s="67" t="s">
        <v>1152</v>
      </c>
      <c r="I357" s="93"/>
    </row>
    <row r="358" spans="1:9" ht="13.5">
      <c r="A358" s="59" t="s">
        <v>1532</v>
      </c>
      <c r="B358" s="59" t="s">
        <v>1533</v>
      </c>
      <c r="C358" s="59">
        <v>18252664287</v>
      </c>
      <c r="D358" s="67" t="s">
        <v>1534</v>
      </c>
      <c r="E358" s="67" t="s">
        <v>1062</v>
      </c>
      <c r="F358" s="67">
        <v>1</v>
      </c>
      <c r="G358" s="67" t="s">
        <v>92</v>
      </c>
      <c r="H358" s="67" t="s">
        <v>1266</v>
      </c>
      <c r="I358" s="93"/>
    </row>
    <row r="359" spans="1:9" ht="13.5">
      <c r="A359" s="60"/>
      <c r="B359" s="60"/>
      <c r="C359" s="60"/>
      <c r="D359" s="67" t="s">
        <v>1535</v>
      </c>
      <c r="E359" s="67" t="s">
        <v>1062</v>
      </c>
      <c r="F359" s="67">
        <v>1</v>
      </c>
      <c r="G359" s="67" t="s">
        <v>92</v>
      </c>
      <c r="H359" s="67" t="s">
        <v>1266</v>
      </c>
      <c r="I359" s="93"/>
    </row>
    <row r="360" spans="1:9" ht="13.5">
      <c r="A360" s="60"/>
      <c r="B360" s="60"/>
      <c r="C360" s="60"/>
      <c r="D360" s="67" t="s">
        <v>1536</v>
      </c>
      <c r="E360" s="67" t="s">
        <v>1062</v>
      </c>
      <c r="F360" s="67">
        <v>1</v>
      </c>
      <c r="G360" s="67" t="s">
        <v>92</v>
      </c>
      <c r="H360" s="67" t="s">
        <v>1266</v>
      </c>
      <c r="I360" s="93"/>
    </row>
    <row r="361" spans="1:9" ht="13.5">
      <c r="A361" s="60"/>
      <c r="B361" s="60"/>
      <c r="C361" s="60"/>
      <c r="D361" s="67" t="s">
        <v>1425</v>
      </c>
      <c r="E361" s="67" t="s">
        <v>1067</v>
      </c>
      <c r="F361" s="67">
        <v>2</v>
      </c>
      <c r="G361" s="67" t="s">
        <v>92</v>
      </c>
      <c r="H361" s="67" t="s">
        <v>46</v>
      </c>
      <c r="I361" s="93"/>
    </row>
    <row r="362" spans="1:9" ht="13.5">
      <c r="A362" s="66"/>
      <c r="B362" s="66"/>
      <c r="C362" s="66"/>
      <c r="D362" s="67" t="s">
        <v>1537</v>
      </c>
      <c r="E362" s="67" t="s">
        <v>1062</v>
      </c>
      <c r="F362" s="67">
        <v>1</v>
      </c>
      <c r="G362" s="67" t="s">
        <v>92</v>
      </c>
      <c r="H362" s="67" t="s">
        <v>46</v>
      </c>
      <c r="I362" s="93"/>
    </row>
    <row r="363" spans="1:9" ht="13.5">
      <c r="A363" s="59" t="s">
        <v>1538</v>
      </c>
      <c r="B363" s="59" t="s">
        <v>1539</v>
      </c>
      <c r="C363" s="59">
        <v>19952530229</v>
      </c>
      <c r="D363" s="67" t="s">
        <v>22</v>
      </c>
      <c r="E363" s="67" t="s">
        <v>1062</v>
      </c>
      <c r="F363" s="67">
        <v>3</v>
      </c>
      <c r="G363" s="67" t="s">
        <v>92</v>
      </c>
      <c r="H363" s="67" t="s">
        <v>1445</v>
      </c>
      <c r="I363" s="93"/>
    </row>
    <row r="364" spans="1:9" ht="13.5">
      <c r="A364" s="66"/>
      <c r="B364" s="66"/>
      <c r="C364" s="66"/>
      <c r="D364" s="67" t="s">
        <v>28</v>
      </c>
      <c r="E364" s="67" t="s">
        <v>1067</v>
      </c>
      <c r="F364" s="67">
        <v>3</v>
      </c>
      <c r="G364" s="67" t="s">
        <v>92</v>
      </c>
      <c r="H364" s="67" t="s">
        <v>1037</v>
      </c>
      <c r="I364" s="93"/>
    </row>
    <row r="365" spans="1:9" ht="13.5">
      <c r="A365" s="67" t="s">
        <v>1540</v>
      </c>
      <c r="B365" s="67" t="s">
        <v>1541</v>
      </c>
      <c r="C365" s="67">
        <v>18262343072</v>
      </c>
      <c r="D365" s="67" t="s">
        <v>1542</v>
      </c>
      <c r="E365" s="67" t="s">
        <v>1062</v>
      </c>
      <c r="F365" s="67">
        <v>1</v>
      </c>
      <c r="G365" s="5" t="s">
        <v>27</v>
      </c>
      <c r="H365" s="67" t="s">
        <v>95</v>
      </c>
      <c r="I365" s="93"/>
    </row>
    <row r="366" spans="1:9" ht="13.5">
      <c r="A366" s="67" t="s">
        <v>1543</v>
      </c>
      <c r="B366" s="67" t="s">
        <v>1544</v>
      </c>
      <c r="C366" s="67">
        <v>13615181798</v>
      </c>
      <c r="D366" s="67" t="s">
        <v>228</v>
      </c>
      <c r="E366" s="67" t="s">
        <v>1088</v>
      </c>
      <c r="F366" s="67">
        <v>4</v>
      </c>
      <c r="G366" s="67" t="s">
        <v>92</v>
      </c>
      <c r="H366" s="67" t="s">
        <v>95</v>
      </c>
      <c r="I366" s="93"/>
    </row>
    <row r="367" spans="1:9" ht="13.5">
      <c r="A367" s="67" t="s">
        <v>311</v>
      </c>
      <c r="B367" s="67" t="s">
        <v>312</v>
      </c>
      <c r="C367" s="67">
        <v>13961012466</v>
      </c>
      <c r="D367" s="67" t="s">
        <v>313</v>
      </c>
      <c r="E367" s="67" t="s">
        <v>101</v>
      </c>
      <c r="F367" s="67">
        <v>20</v>
      </c>
      <c r="G367" s="67" t="s">
        <v>92</v>
      </c>
      <c r="H367" s="67" t="s">
        <v>314</v>
      </c>
      <c r="I367" s="93"/>
    </row>
    <row r="368" spans="1:9" ht="27.75">
      <c r="A368" s="59" t="s">
        <v>1545</v>
      </c>
      <c r="B368" s="59" t="s">
        <v>1546</v>
      </c>
      <c r="C368" s="59">
        <v>17851370821</v>
      </c>
      <c r="D368" s="67" t="s">
        <v>1547</v>
      </c>
      <c r="E368" s="67" t="s">
        <v>1548</v>
      </c>
      <c r="F368" s="67">
        <v>10</v>
      </c>
      <c r="G368" s="67" t="s">
        <v>36</v>
      </c>
      <c r="H368" s="67" t="s">
        <v>68</v>
      </c>
      <c r="I368" s="93"/>
    </row>
    <row r="369" spans="1:9" ht="13.5">
      <c r="A369" s="66"/>
      <c r="B369" s="66"/>
      <c r="C369" s="66"/>
      <c r="D369" s="67" t="s">
        <v>1549</v>
      </c>
      <c r="E369" s="67" t="s">
        <v>1108</v>
      </c>
      <c r="F369" s="67">
        <v>1</v>
      </c>
      <c r="G369" s="67" t="s">
        <v>36</v>
      </c>
      <c r="H369" s="67" t="s">
        <v>68</v>
      </c>
      <c r="I369" s="93"/>
    </row>
    <row r="370" spans="1:9" ht="13.5">
      <c r="A370" s="67" t="s">
        <v>1550</v>
      </c>
      <c r="B370" s="67" t="s">
        <v>1551</v>
      </c>
      <c r="C370" s="67">
        <v>18994600701</v>
      </c>
      <c r="D370" s="67" t="s">
        <v>1340</v>
      </c>
      <c r="E370" s="67" t="s">
        <v>1062</v>
      </c>
      <c r="F370" s="67">
        <v>1</v>
      </c>
      <c r="G370" s="67" t="s">
        <v>92</v>
      </c>
      <c r="H370" s="67" t="s">
        <v>1552</v>
      </c>
      <c r="I370" s="93"/>
    </row>
    <row r="371" spans="1:9" ht="13.5">
      <c r="A371" s="67" t="s">
        <v>1553</v>
      </c>
      <c r="B371" s="67" t="s">
        <v>1453</v>
      </c>
      <c r="C371" s="67">
        <v>15692192033</v>
      </c>
      <c r="D371" s="67" t="s">
        <v>1554</v>
      </c>
      <c r="E371" s="67" t="s">
        <v>1062</v>
      </c>
      <c r="F371" s="67">
        <v>2</v>
      </c>
      <c r="G371" s="5" t="s">
        <v>27</v>
      </c>
      <c r="H371" s="67" t="s">
        <v>505</v>
      </c>
      <c r="I371" s="93"/>
    </row>
    <row r="372" spans="1:9" ht="13.5">
      <c r="A372" s="67" t="s">
        <v>1555</v>
      </c>
      <c r="B372" s="67" t="s">
        <v>1512</v>
      </c>
      <c r="C372" s="67">
        <v>13515157287</v>
      </c>
      <c r="D372" s="67" t="s">
        <v>1336</v>
      </c>
      <c r="E372" s="67" t="s">
        <v>1067</v>
      </c>
      <c r="F372" s="67">
        <v>1</v>
      </c>
      <c r="G372" s="67" t="s">
        <v>92</v>
      </c>
      <c r="H372" s="67" t="s">
        <v>24</v>
      </c>
      <c r="I372" s="93"/>
    </row>
    <row r="373" spans="1:9" ht="13.5">
      <c r="A373" s="59" t="s">
        <v>1556</v>
      </c>
      <c r="B373" s="59" t="s">
        <v>1557</v>
      </c>
      <c r="C373" s="59">
        <v>18752481429</v>
      </c>
      <c r="D373" s="67" t="s">
        <v>1558</v>
      </c>
      <c r="E373" s="67" t="s">
        <v>1062</v>
      </c>
      <c r="F373" s="67">
        <v>5</v>
      </c>
      <c r="G373" s="67" t="s">
        <v>92</v>
      </c>
      <c r="H373" s="67" t="s">
        <v>1559</v>
      </c>
      <c r="I373" s="93"/>
    </row>
    <row r="374" spans="1:9" ht="13.5">
      <c r="A374" s="66"/>
      <c r="B374" s="66"/>
      <c r="C374" s="66"/>
      <c r="D374" s="67" t="s">
        <v>1204</v>
      </c>
      <c r="E374" s="67" t="s">
        <v>1062</v>
      </c>
      <c r="F374" s="67">
        <v>5</v>
      </c>
      <c r="G374" s="67" t="s">
        <v>92</v>
      </c>
      <c r="H374" s="67" t="s">
        <v>68</v>
      </c>
      <c r="I374" s="93"/>
    </row>
    <row r="375" spans="1:9" ht="13.5">
      <c r="A375" s="90" t="s">
        <v>1560</v>
      </c>
      <c r="B375" s="90" t="s">
        <v>1561</v>
      </c>
      <c r="C375" s="90">
        <v>13952640808</v>
      </c>
      <c r="D375" s="90" t="s">
        <v>1357</v>
      </c>
      <c r="E375" s="90" t="s">
        <v>1062</v>
      </c>
      <c r="F375" s="90">
        <v>2</v>
      </c>
      <c r="G375" s="90" t="s">
        <v>92</v>
      </c>
      <c r="H375" s="90" t="s">
        <v>24</v>
      </c>
      <c r="I375" s="93"/>
    </row>
    <row r="376" spans="1:9" ht="13.5">
      <c r="A376" s="82" t="s">
        <v>1562</v>
      </c>
      <c r="B376" s="82" t="s">
        <v>1563</v>
      </c>
      <c r="C376" s="82">
        <v>13951178355</v>
      </c>
      <c r="D376" s="90" t="s">
        <v>520</v>
      </c>
      <c r="E376" s="90" t="s">
        <v>1062</v>
      </c>
      <c r="F376" s="90">
        <v>4</v>
      </c>
      <c r="G376" s="90" t="s">
        <v>36</v>
      </c>
      <c r="H376" s="90" t="s">
        <v>1266</v>
      </c>
      <c r="I376" s="93"/>
    </row>
    <row r="377" spans="1:9" ht="13.5">
      <c r="A377" s="83"/>
      <c r="B377" s="83"/>
      <c r="C377" s="83"/>
      <c r="D377" s="90" t="s">
        <v>1564</v>
      </c>
      <c r="E377" s="90" t="s">
        <v>1062</v>
      </c>
      <c r="F377" s="90">
        <v>2</v>
      </c>
      <c r="G377" s="90" t="s">
        <v>36</v>
      </c>
      <c r="H377" s="90" t="s">
        <v>1266</v>
      </c>
      <c r="I377" s="93"/>
    </row>
    <row r="378" spans="1:9" ht="13.5">
      <c r="A378" s="83"/>
      <c r="B378" s="83"/>
      <c r="C378" s="83"/>
      <c r="D378" s="90" t="s">
        <v>1565</v>
      </c>
      <c r="E378" s="90" t="s">
        <v>1108</v>
      </c>
      <c r="F378" s="90">
        <v>2</v>
      </c>
      <c r="G378" s="90" t="s">
        <v>36</v>
      </c>
      <c r="H378" s="90" t="s">
        <v>1266</v>
      </c>
      <c r="I378" s="93"/>
    </row>
    <row r="379" spans="1:9" ht="13.5">
      <c r="A379" s="83"/>
      <c r="B379" s="83"/>
      <c r="C379" s="83"/>
      <c r="D379" s="90" t="s">
        <v>1566</v>
      </c>
      <c r="E379" s="90" t="s">
        <v>1108</v>
      </c>
      <c r="F379" s="90">
        <v>2</v>
      </c>
      <c r="G379" s="90" t="s">
        <v>36</v>
      </c>
      <c r="H379" s="90" t="s">
        <v>1266</v>
      </c>
      <c r="I379" s="93"/>
    </row>
    <row r="380" spans="1:9" ht="13.5">
      <c r="A380" s="83"/>
      <c r="B380" s="83"/>
      <c r="C380" s="83"/>
      <c r="D380" s="90" t="s">
        <v>1567</v>
      </c>
      <c r="E380" s="90" t="s">
        <v>1067</v>
      </c>
      <c r="F380" s="90">
        <v>3</v>
      </c>
      <c r="G380" s="90" t="s">
        <v>36</v>
      </c>
      <c r="H380" s="90" t="s">
        <v>1266</v>
      </c>
      <c r="I380" s="93"/>
    </row>
    <row r="381" spans="1:9" ht="13.5">
      <c r="A381" s="84"/>
      <c r="B381" s="84"/>
      <c r="C381" s="84"/>
      <c r="D381" s="90" t="s">
        <v>691</v>
      </c>
      <c r="E381" s="90" t="s">
        <v>1062</v>
      </c>
      <c r="F381" s="90">
        <v>1</v>
      </c>
      <c r="G381" s="90" t="s">
        <v>36</v>
      </c>
      <c r="H381" s="90" t="s">
        <v>46</v>
      </c>
      <c r="I381" s="93"/>
    </row>
    <row r="382" spans="1:9" ht="13.5">
      <c r="A382" s="90" t="s">
        <v>1568</v>
      </c>
      <c r="B382" s="90" t="s">
        <v>1569</v>
      </c>
      <c r="C382" s="90">
        <v>15152628852</v>
      </c>
      <c r="D382" s="90" t="s">
        <v>1570</v>
      </c>
      <c r="E382" s="90" t="s">
        <v>1062</v>
      </c>
      <c r="F382" s="90">
        <v>1</v>
      </c>
      <c r="G382" s="5" t="s">
        <v>27</v>
      </c>
      <c r="H382" s="90" t="s">
        <v>24</v>
      </c>
      <c r="I382" s="93"/>
    </row>
    <row r="383" spans="1:9" ht="13.5">
      <c r="A383" s="90" t="s">
        <v>1571</v>
      </c>
      <c r="B383" s="90" t="s">
        <v>1572</v>
      </c>
      <c r="C383" s="90">
        <v>13775725348</v>
      </c>
      <c r="D383" s="90" t="s">
        <v>228</v>
      </c>
      <c r="E383" s="90" t="s">
        <v>1062</v>
      </c>
      <c r="F383" s="90">
        <v>2</v>
      </c>
      <c r="G383" s="90" t="s">
        <v>92</v>
      </c>
      <c r="H383" s="90" t="s">
        <v>24</v>
      </c>
      <c r="I383" s="93"/>
    </row>
    <row r="384" spans="1:9" ht="13.5">
      <c r="A384" s="82" t="s">
        <v>1573</v>
      </c>
      <c r="B384" s="82" t="s">
        <v>1574</v>
      </c>
      <c r="C384" s="82">
        <v>13951169213</v>
      </c>
      <c r="D384" s="90" t="s">
        <v>1575</v>
      </c>
      <c r="E384" s="90" t="s">
        <v>1062</v>
      </c>
      <c r="F384" s="90">
        <v>6</v>
      </c>
      <c r="G384" s="90" t="s">
        <v>36</v>
      </c>
      <c r="H384" s="90" t="s">
        <v>15</v>
      </c>
      <c r="I384" s="93"/>
    </row>
    <row r="385" spans="1:9" ht="13.5">
      <c r="A385" s="83"/>
      <c r="B385" s="83"/>
      <c r="C385" s="83"/>
      <c r="D385" s="90" t="s">
        <v>1576</v>
      </c>
      <c r="E385" s="90" t="s">
        <v>1062</v>
      </c>
      <c r="F385" s="90">
        <v>8</v>
      </c>
      <c r="G385" s="90" t="s">
        <v>36</v>
      </c>
      <c r="H385" s="90" t="s">
        <v>1445</v>
      </c>
      <c r="I385" s="93"/>
    </row>
    <row r="386" spans="1:9" ht="13.5">
      <c r="A386" s="84"/>
      <c r="B386" s="84"/>
      <c r="C386" s="84"/>
      <c r="D386" s="90" t="s">
        <v>1577</v>
      </c>
      <c r="E386" s="90" t="s">
        <v>1067</v>
      </c>
      <c r="F386" s="90">
        <v>2</v>
      </c>
      <c r="G386" s="90" t="s">
        <v>92</v>
      </c>
      <c r="H386" s="90" t="s">
        <v>95</v>
      </c>
      <c r="I386" s="93"/>
    </row>
    <row r="387" spans="1:9" ht="13.5">
      <c r="A387" s="90" t="s">
        <v>1578</v>
      </c>
      <c r="B387" s="90" t="s">
        <v>1579</v>
      </c>
      <c r="C387" s="90">
        <v>13951168118</v>
      </c>
      <c r="D387" s="90" t="s">
        <v>1210</v>
      </c>
      <c r="E387" s="90" t="s">
        <v>1062</v>
      </c>
      <c r="F387" s="90">
        <v>1</v>
      </c>
      <c r="G387" s="5" t="s">
        <v>27</v>
      </c>
      <c r="H387" s="90" t="s">
        <v>24</v>
      </c>
      <c r="I387" s="93"/>
    </row>
    <row r="388" spans="1:9" ht="13.5">
      <c r="A388" s="90" t="s">
        <v>1580</v>
      </c>
      <c r="B388" s="90" t="s">
        <v>1581</v>
      </c>
      <c r="C388" s="90">
        <v>13601441049</v>
      </c>
      <c r="D388" s="90" t="s">
        <v>1582</v>
      </c>
      <c r="E388" s="90" t="s">
        <v>1062</v>
      </c>
      <c r="F388" s="90">
        <v>1</v>
      </c>
      <c r="G388" s="5" t="s">
        <v>27</v>
      </c>
      <c r="H388" s="90" t="s">
        <v>148</v>
      </c>
      <c r="I388" s="93"/>
    </row>
    <row r="389" spans="1:9" ht="27.75">
      <c r="A389" s="90" t="s">
        <v>659</v>
      </c>
      <c r="B389" s="90" t="s">
        <v>660</v>
      </c>
      <c r="C389" s="90">
        <v>13817352715</v>
      </c>
      <c r="D389" s="90" t="s">
        <v>1583</v>
      </c>
      <c r="E389" s="94" t="s">
        <v>1584</v>
      </c>
      <c r="F389" s="90">
        <v>2</v>
      </c>
      <c r="G389" s="90" t="s">
        <v>92</v>
      </c>
      <c r="H389" s="90" t="s">
        <v>663</v>
      </c>
      <c r="I389" s="93"/>
    </row>
    <row r="390" spans="1:9" ht="13.5">
      <c r="A390" s="59" t="s">
        <v>1585</v>
      </c>
      <c r="B390" s="59" t="s">
        <v>1586</v>
      </c>
      <c r="C390" s="59" t="s">
        <v>1587</v>
      </c>
      <c r="D390" s="67" t="s">
        <v>1588</v>
      </c>
      <c r="E390" s="67" t="s">
        <v>1589</v>
      </c>
      <c r="F390" s="67">
        <v>4</v>
      </c>
      <c r="G390" s="67" t="s">
        <v>14</v>
      </c>
      <c r="H390" s="67" t="s">
        <v>80</v>
      </c>
      <c r="I390" s="93"/>
    </row>
    <row r="391" spans="1:9" ht="13.5">
      <c r="A391" s="60"/>
      <c r="B391" s="60"/>
      <c r="C391" s="60"/>
      <c r="D391" s="67" t="s">
        <v>1590</v>
      </c>
      <c r="E391" s="67" t="s">
        <v>1589</v>
      </c>
      <c r="F391" s="67">
        <v>3</v>
      </c>
      <c r="G391" s="67" t="s">
        <v>36</v>
      </c>
      <c r="H391" s="67" t="s">
        <v>663</v>
      </c>
      <c r="I391" s="93"/>
    </row>
    <row r="392" spans="1:9" ht="13.5">
      <c r="A392" s="60"/>
      <c r="B392" s="60"/>
      <c r="C392" s="60"/>
      <c r="D392" s="67" t="s">
        <v>1591</v>
      </c>
      <c r="E392" s="67" t="s">
        <v>1589</v>
      </c>
      <c r="F392" s="67">
        <v>1</v>
      </c>
      <c r="G392" s="67" t="s">
        <v>36</v>
      </c>
      <c r="H392" s="67" t="s">
        <v>663</v>
      </c>
      <c r="I392" s="93"/>
    </row>
    <row r="393" spans="1:9" ht="13.5">
      <c r="A393" s="66"/>
      <c r="B393" s="66"/>
      <c r="C393" s="66"/>
      <c r="D393" s="67" t="s">
        <v>1592</v>
      </c>
      <c r="E393" s="67" t="s">
        <v>1589</v>
      </c>
      <c r="F393" s="67">
        <v>1</v>
      </c>
      <c r="G393" s="67" t="s">
        <v>36</v>
      </c>
      <c r="H393" s="67" t="s">
        <v>663</v>
      </c>
      <c r="I393" s="93"/>
    </row>
    <row r="394" spans="1:9" ht="13.5">
      <c r="A394" s="67" t="s">
        <v>1593</v>
      </c>
      <c r="B394" s="67" t="s">
        <v>1594</v>
      </c>
      <c r="C394" s="67">
        <v>15996023247</v>
      </c>
      <c r="D394" s="67" t="s">
        <v>1217</v>
      </c>
      <c r="E394" s="67" t="s">
        <v>1067</v>
      </c>
      <c r="F394" s="67">
        <v>2</v>
      </c>
      <c r="G394" s="67" t="s">
        <v>36</v>
      </c>
      <c r="H394" s="67" t="s">
        <v>350</v>
      </c>
      <c r="I394" s="93"/>
    </row>
    <row r="395" spans="1:9" ht="27.75">
      <c r="A395" s="5" t="s">
        <v>321</v>
      </c>
      <c r="B395" s="5" t="s">
        <v>322</v>
      </c>
      <c r="C395" s="5">
        <v>15298506366</v>
      </c>
      <c r="D395" s="5" t="s">
        <v>323</v>
      </c>
      <c r="E395" s="5" t="s">
        <v>324</v>
      </c>
      <c r="F395" s="5">
        <v>10</v>
      </c>
      <c r="G395" s="5" t="s">
        <v>36</v>
      </c>
      <c r="H395" s="5" t="s">
        <v>72</v>
      </c>
      <c r="I395" s="93"/>
    </row>
    <row r="396" spans="1:9" ht="13.5">
      <c r="A396" s="6" t="s">
        <v>1595</v>
      </c>
      <c r="B396" s="6" t="s">
        <v>1596</v>
      </c>
      <c r="C396" s="6">
        <v>15896009180</v>
      </c>
      <c r="D396" s="5" t="s">
        <v>47</v>
      </c>
      <c r="E396" s="5" t="s">
        <v>1062</v>
      </c>
      <c r="F396" s="5">
        <v>1</v>
      </c>
      <c r="G396" s="5" t="s">
        <v>27</v>
      </c>
      <c r="H396" s="5" t="s">
        <v>1597</v>
      </c>
      <c r="I396" s="93"/>
    </row>
    <row r="397" spans="1:9" ht="13.5">
      <c r="A397" s="23"/>
      <c r="B397" s="23"/>
      <c r="C397" s="23"/>
      <c r="D397" s="5" t="s">
        <v>1598</v>
      </c>
      <c r="E397" s="5" t="s">
        <v>1062</v>
      </c>
      <c r="F397" s="5">
        <v>2</v>
      </c>
      <c r="G397" s="5" t="s">
        <v>27</v>
      </c>
      <c r="H397" s="95" t="s">
        <v>1599</v>
      </c>
      <c r="I397" s="93"/>
    </row>
    <row r="398" spans="1:9" ht="13.5">
      <c r="A398" s="23"/>
      <c r="B398" s="23"/>
      <c r="C398" s="23"/>
      <c r="D398" s="5" t="s">
        <v>1530</v>
      </c>
      <c r="E398" s="5" t="s">
        <v>1062</v>
      </c>
      <c r="F398" s="5">
        <v>4</v>
      </c>
      <c r="G398" s="53" t="s">
        <v>14</v>
      </c>
      <c r="H398" s="5" t="s">
        <v>1600</v>
      </c>
      <c r="I398" s="93"/>
    </row>
    <row r="399" spans="1:9" ht="13.5">
      <c r="A399" s="12"/>
      <c r="B399" s="12"/>
      <c r="C399" s="12"/>
      <c r="D399" s="5" t="s">
        <v>1601</v>
      </c>
      <c r="E399" s="5" t="s">
        <v>1062</v>
      </c>
      <c r="F399" s="5">
        <v>2</v>
      </c>
      <c r="G399" s="5" t="s">
        <v>27</v>
      </c>
      <c r="H399" s="5" t="s">
        <v>24</v>
      </c>
      <c r="I399" s="93"/>
    </row>
    <row r="400" spans="1:9" ht="13.5">
      <c r="A400" s="6" t="s">
        <v>1602</v>
      </c>
      <c r="B400" s="6" t="s">
        <v>1603</v>
      </c>
      <c r="C400" s="6">
        <v>82848065</v>
      </c>
      <c r="D400" s="5" t="s">
        <v>1451</v>
      </c>
      <c r="E400" s="5" t="s">
        <v>1062</v>
      </c>
      <c r="F400" s="5">
        <v>8</v>
      </c>
      <c r="G400" s="5" t="s">
        <v>27</v>
      </c>
      <c r="H400" s="5" t="s">
        <v>1604</v>
      </c>
      <c r="I400" s="93"/>
    </row>
    <row r="401" spans="1:9" ht="13.5">
      <c r="A401" s="23"/>
      <c r="B401" s="23"/>
      <c r="C401" s="23"/>
      <c r="D401" s="5" t="s">
        <v>527</v>
      </c>
      <c r="E401" s="5" t="s">
        <v>1062</v>
      </c>
      <c r="F401" s="5">
        <v>6</v>
      </c>
      <c r="G401" s="5" t="s">
        <v>27</v>
      </c>
      <c r="H401" s="5" t="s">
        <v>1605</v>
      </c>
      <c r="I401" s="93"/>
    </row>
    <row r="402" spans="1:9" ht="13.5">
      <c r="A402" s="23"/>
      <c r="B402" s="23"/>
      <c r="C402" s="23"/>
      <c r="D402" s="5" t="s">
        <v>47</v>
      </c>
      <c r="E402" s="5" t="s">
        <v>1062</v>
      </c>
      <c r="F402" s="5">
        <v>6</v>
      </c>
      <c r="G402" s="5" t="s">
        <v>27</v>
      </c>
      <c r="H402" s="5" t="s">
        <v>1605</v>
      </c>
      <c r="I402" s="93"/>
    </row>
    <row r="403" spans="1:9" ht="13.5">
      <c r="A403" s="12"/>
      <c r="B403" s="12"/>
      <c r="C403" s="12"/>
      <c r="D403" s="5" t="s">
        <v>1606</v>
      </c>
      <c r="E403" s="5" t="s">
        <v>1062</v>
      </c>
      <c r="F403" s="5">
        <v>5</v>
      </c>
      <c r="G403" s="5" t="s">
        <v>27</v>
      </c>
      <c r="H403" s="5" t="s">
        <v>1605</v>
      </c>
      <c r="I403" s="93"/>
    </row>
    <row r="404" spans="1:9" ht="13.5">
      <c r="A404" s="6" t="s">
        <v>325</v>
      </c>
      <c r="B404" s="6" t="s">
        <v>326</v>
      </c>
      <c r="C404" s="6">
        <v>80509796</v>
      </c>
      <c r="D404" s="5" t="s">
        <v>1607</v>
      </c>
      <c r="E404" s="5" t="s">
        <v>1088</v>
      </c>
      <c r="F404" s="5">
        <v>3</v>
      </c>
      <c r="G404" s="5" t="s">
        <v>14</v>
      </c>
      <c r="H404" s="96" t="s">
        <v>72</v>
      </c>
      <c r="I404" s="93"/>
    </row>
    <row r="405" spans="1:9" ht="27.75">
      <c r="A405" s="23"/>
      <c r="B405" s="23"/>
      <c r="C405" s="23"/>
      <c r="D405" s="5" t="s">
        <v>1608</v>
      </c>
      <c r="E405" s="5" t="s">
        <v>1609</v>
      </c>
      <c r="F405" s="5">
        <v>2</v>
      </c>
      <c r="G405" s="5" t="s">
        <v>14</v>
      </c>
      <c r="H405" s="96" t="s">
        <v>72</v>
      </c>
      <c r="I405" s="93"/>
    </row>
    <row r="406" spans="1:9" ht="13.5">
      <c r="A406" s="12"/>
      <c r="B406" s="12"/>
      <c r="C406" s="12"/>
      <c r="D406" s="5" t="s">
        <v>327</v>
      </c>
      <c r="E406" s="5" t="s">
        <v>18</v>
      </c>
      <c r="F406" s="5">
        <v>10</v>
      </c>
      <c r="G406" s="5" t="s">
        <v>14</v>
      </c>
      <c r="H406" s="96" t="s">
        <v>72</v>
      </c>
      <c r="I406" s="93"/>
    </row>
    <row r="407" spans="1:9" ht="13.5">
      <c r="A407" s="67" t="s">
        <v>1610</v>
      </c>
      <c r="B407" s="67" t="s">
        <v>1611</v>
      </c>
      <c r="C407" s="67">
        <v>13901436151</v>
      </c>
      <c r="D407" s="67" t="s">
        <v>1210</v>
      </c>
      <c r="E407" s="67" t="s">
        <v>1062</v>
      </c>
      <c r="F407" s="67">
        <v>5</v>
      </c>
      <c r="G407" s="67" t="s">
        <v>36</v>
      </c>
      <c r="H407" s="67" t="s">
        <v>420</v>
      </c>
      <c r="I407" s="93"/>
    </row>
    <row r="408" spans="1:9" ht="13.5">
      <c r="A408" s="67" t="s">
        <v>1612</v>
      </c>
      <c r="B408" s="67" t="s">
        <v>1613</v>
      </c>
      <c r="C408" s="67">
        <v>18061980060</v>
      </c>
      <c r="D408" s="67" t="s">
        <v>1358</v>
      </c>
      <c r="E408" s="67" t="s">
        <v>1108</v>
      </c>
      <c r="F408" s="67">
        <v>1</v>
      </c>
      <c r="G408" s="5" t="s">
        <v>27</v>
      </c>
      <c r="H408" s="67" t="s">
        <v>24</v>
      </c>
      <c r="I408" s="93"/>
    </row>
    <row r="409" spans="1:9" ht="13.5">
      <c r="A409" s="59" t="s">
        <v>1614</v>
      </c>
      <c r="B409" s="59" t="s">
        <v>1615</v>
      </c>
      <c r="C409" s="59">
        <v>13814452147</v>
      </c>
      <c r="D409" s="67" t="s">
        <v>228</v>
      </c>
      <c r="E409" s="67" t="s">
        <v>1088</v>
      </c>
      <c r="F409" s="67">
        <v>5</v>
      </c>
      <c r="G409" s="5" t="s">
        <v>27</v>
      </c>
      <c r="H409" s="67" t="s">
        <v>1169</v>
      </c>
      <c r="I409" s="93"/>
    </row>
    <row r="410" spans="1:9" ht="13.5">
      <c r="A410" s="66"/>
      <c r="B410" s="66"/>
      <c r="C410" s="66"/>
      <c r="D410" s="67" t="s">
        <v>108</v>
      </c>
      <c r="E410" s="67" t="s">
        <v>1088</v>
      </c>
      <c r="F410" s="67">
        <v>5</v>
      </c>
      <c r="G410" s="5" t="s">
        <v>27</v>
      </c>
      <c r="H410" s="67" t="s">
        <v>1162</v>
      </c>
      <c r="I410" s="93"/>
    </row>
    <row r="411" spans="1:9" ht="13.5">
      <c r="A411" s="67" t="s">
        <v>1616</v>
      </c>
      <c r="B411" s="67" t="s">
        <v>1512</v>
      </c>
      <c r="C411" s="67">
        <v>13515157287</v>
      </c>
      <c r="D411" s="67" t="s">
        <v>1617</v>
      </c>
      <c r="E411" s="67" t="s">
        <v>1067</v>
      </c>
      <c r="F411" s="67">
        <v>1</v>
      </c>
      <c r="G411" s="67" t="s">
        <v>92</v>
      </c>
      <c r="H411" s="67" t="s">
        <v>24</v>
      </c>
      <c r="I411" s="93"/>
    </row>
    <row r="412" spans="1:9" ht="13.5">
      <c r="A412" s="67" t="s">
        <v>1618</v>
      </c>
      <c r="B412" s="59" t="s">
        <v>1619</v>
      </c>
      <c r="C412" s="59">
        <v>15189913582</v>
      </c>
      <c r="D412" s="67" t="s">
        <v>323</v>
      </c>
      <c r="E412" s="67" t="s">
        <v>1088</v>
      </c>
      <c r="F412" s="67">
        <v>3</v>
      </c>
      <c r="G412" s="67" t="s">
        <v>92</v>
      </c>
      <c r="H412" s="67" t="s">
        <v>95</v>
      </c>
      <c r="I412" s="93"/>
    </row>
    <row r="413" spans="1:9" ht="13.5">
      <c r="A413" s="67" t="s">
        <v>1620</v>
      </c>
      <c r="B413" s="66"/>
      <c r="C413" s="66"/>
      <c r="D413" s="67" t="s">
        <v>323</v>
      </c>
      <c r="E413" s="67" t="s">
        <v>1088</v>
      </c>
      <c r="F413" s="67">
        <v>3</v>
      </c>
      <c r="G413" s="67" t="s">
        <v>92</v>
      </c>
      <c r="H413" s="67" t="s">
        <v>95</v>
      </c>
      <c r="I413" s="93"/>
    </row>
    <row r="414" spans="1:9" ht="13.5">
      <c r="A414" s="67" t="s">
        <v>1621</v>
      </c>
      <c r="B414" s="67" t="s">
        <v>1622</v>
      </c>
      <c r="C414" s="67">
        <v>15295290128</v>
      </c>
      <c r="D414" s="67" t="s">
        <v>1623</v>
      </c>
      <c r="E414" s="78" t="s">
        <v>1624</v>
      </c>
      <c r="F414" s="67">
        <v>2</v>
      </c>
      <c r="G414" s="67" t="s">
        <v>92</v>
      </c>
      <c r="H414" s="67" t="s">
        <v>24</v>
      </c>
      <c r="I414" s="93"/>
    </row>
    <row r="415" spans="1:9" ht="13.5">
      <c r="A415" s="67" t="s">
        <v>1625</v>
      </c>
      <c r="B415" s="67" t="s">
        <v>1626</v>
      </c>
      <c r="C415" s="67">
        <v>15996072845</v>
      </c>
      <c r="D415" s="67" t="s">
        <v>1627</v>
      </c>
      <c r="E415" s="67" t="s">
        <v>1173</v>
      </c>
      <c r="F415" s="67">
        <v>1</v>
      </c>
      <c r="G415" s="67" t="s">
        <v>36</v>
      </c>
      <c r="H415" s="67" t="s">
        <v>1258</v>
      </c>
      <c r="I415" s="93"/>
    </row>
    <row r="416" spans="1:9" ht="13.5">
      <c r="A416" s="67" t="s">
        <v>1612</v>
      </c>
      <c r="B416" s="67" t="s">
        <v>1613</v>
      </c>
      <c r="C416" s="67">
        <v>18061980060</v>
      </c>
      <c r="D416" s="67" t="s">
        <v>1358</v>
      </c>
      <c r="E416" s="67" t="s">
        <v>1108</v>
      </c>
      <c r="F416" s="67">
        <v>1</v>
      </c>
      <c r="G416" s="5" t="s">
        <v>27</v>
      </c>
      <c r="H416" s="67" t="s">
        <v>24</v>
      </c>
      <c r="I416" s="93"/>
    </row>
    <row r="417" spans="1:9" ht="13.5">
      <c r="A417" s="59" t="s">
        <v>328</v>
      </c>
      <c r="B417" s="59" t="s">
        <v>329</v>
      </c>
      <c r="C417" s="59">
        <v>13952613115</v>
      </c>
      <c r="D417" s="67" t="s">
        <v>28</v>
      </c>
      <c r="E417" s="67" t="s">
        <v>1062</v>
      </c>
      <c r="F417" s="67">
        <v>5</v>
      </c>
      <c r="G417" s="67" t="s">
        <v>36</v>
      </c>
      <c r="H417" s="67" t="s">
        <v>68</v>
      </c>
      <c r="I417" s="93"/>
    </row>
    <row r="418" spans="1:9" ht="13.5">
      <c r="A418" s="60"/>
      <c r="B418" s="60"/>
      <c r="C418" s="60"/>
      <c r="D418" s="67" t="s">
        <v>1296</v>
      </c>
      <c r="E418" s="67" t="s">
        <v>1067</v>
      </c>
      <c r="F418" s="67">
        <v>5</v>
      </c>
      <c r="G418" s="67" t="s">
        <v>36</v>
      </c>
      <c r="H418" s="67" t="s">
        <v>68</v>
      </c>
      <c r="I418" s="93"/>
    </row>
    <row r="419" spans="1:9" ht="13.5">
      <c r="A419" s="60"/>
      <c r="B419" s="60"/>
      <c r="C419" s="60"/>
      <c r="D419" s="67" t="s">
        <v>1297</v>
      </c>
      <c r="E419" s="67" t="s">
        <v>1067</v>
      </c>
      <c r="F419" s="67">
        <v>5</v>
      </c>
      <c r="G419" s="67" t="s">
        <v>92</v>
      </c>
      <c r="H419" s="67" t="s">
        <v>72</v>
      </c>
      <c r="I419" s="93"/>
    </row>
    <row r="420" spans="1:9" ht="13.5">
      <c r="A420" s="66"/>
      <c r="B420" s="66"/>
      <c r="C420" s="66"/>
      <c r="D420" s="67" t="s">
        <v>1298</v>
      </c>
      <c r="E420" s="67" t="s">
        <v>1108</v>
      </c>
      <c r="F420" s="67">
        <v>10</v>
      </c>
      <c r="G420" s="53" t="s">
        <v>14</v>
      </c>
      <c r="H420" s="67" t="s">
        <v>68</v>
      </c>
      <c r="I420" s="93"/>
    </row>
    <row r="421" spans="1:9" ht="13.5">
      <c r="A421" s="67" t="s">
        <v>330</v>
      </c>
      <c r="B421" s="67" t="s">
        <v>331</v>
      </c>
      <c r="C421" s="67" t="s">
        <v>332</v>
      </c>
      <c r="D421" s="67" t="s">
        <v>875</v>
      </c>
      <c r="E421" s="67" t="s">
        <v>1062</v>
      </c>
      <c r="F421" s="67">
        <v>1</v>
      </c>
      <c r="G421" s="67" t="s">
        <v>92</v>
      </c>
      <c r="H421" s="67" t="s">
        <v>202</v>
      </c>
      <c r="I421" s="93"/>
    </row>
    <row r="422" spans="1:9" ht="13.5">
      <c r="A422" s="59" t="s">
        <v>1628</v>
      </c>
      <c r="B422" s="59" t="s">
        <v>1629</v>
      </c>
      <c r="C422" s="59">
        <v>80765010</v>
      </c>
      <c r="D422" s="67" t="s">
        <v>1185</v>
      </c>
      <c r="E422" s="67" t="s">
        <v>1088</v>
      </c>
      <c r="F422" s="67">
        <v>30</v>
      </c>
      <c r="G422" s="67" t="s">
        <v>14</v>
      </c>
      <c r="H422" s="67" t="s">
        <v>119</v>
      </c>
      <c r="I422" s="93"/>
    </row>
    <row r="423" spans="1:9" ht="13.5">
      <c r="A423" s="66"/>
      <c r="B423" s="66"/>
      <c r="C423" s="60"/>
      <c r="D423" s="67" t="s">
        <v>47</v>
      </c>
      <c r="E423" s="67" t="s">
        <v>1088</v>
      </c>
      <c r="F423" s="67">
        <v>10</v>
      </c>
      <c r="G423" s="5" t="s">
        <v>27</v>
      </c>
      <c r="H423" s="67" t="s">
        <v>80</v>
      </c>
      <c r="I423" s="93"/>
    </row>
    <row r="424" spans="1:9" ht="13.5">
      <c r="A424" s="59" t="s">
        <v>1630</v>
      </c>
      <c r="B424" s="59" t="s">
        <v>675</v>
      </c>
      <c r="C424" s="60"/>
      <c r="D424" s="67" t="s">
        <v>1185</v>
      </c>
      <c r="E424" s="67" t="s">
        <v>1088</v>
      </c>
      <c r="F424" s="67">
        <v>30</v>
      </c>
      <c r="G424" s="67" t="s">
        <v>14</v>
      </c>
      <c r="H424" s="67" t="s">
        <v>1266</v>
      </c>
      <c r="I424" s="93"/>
    </row>
    <row r="425" spans="1:9" ht="13.5">
      <c r="A425" s="66"/>
      <c r="B425" s="66"/>
      <c r="C425" s="60"/>
      <c r="D425" s="67" t="s">
        <v>47</v>
      </c>
      <c r="E425" s="67" t="s">
        <v>1088</v>
      </c>
      <c r="F425" s="67">
        <v>10</v>
      </c>
      <c r="G425" s="5" t="s">
        <v>27</v>
      </c>
      <c r="H425" s="67" t="s">
        <v>80</v>
      </c>
      <c r="I425" s="93"/>
    </row>
    <row r="426" spans="1:9" ht="13.5">
      <c r="A426" s="67" t="s">
        <v>1631</v>
      </c>
      <c r="B426" s="67" t="s">
        <v>1632</v>
      </c>
      <c r="C426" s="66"/>
      <c r="D426" s="67" t="s">
        <v>1185</v>
      </c>
      <c r="E426" s="67" t="s">
        <v>1088</v>
      </c>
      <c r="F426" s="67">
        <v>10</v>
      </c>
      <c r="G426" s="67" t="s">
        <v>14</v>
      </c>
      <c r="H426" s="67" t="s">
        <v>119</v>
      </c>
      <c r="I426" s="93"/>
    </row>
    <row r="427" spans="1:9" ht="27.75">
      <c r="A427" s="59" t="s">
        <v>335</v>
      </c>
      <c r="B427" s="59" t="s">
        <v>336</v>
      </c>
      <c r="C427" s="59">
        <v>89661122</v>
      </c>
      <c r="D427" s="67" t="s">
        <v>228</v>
      </c>
      <c r="E427" s="67" t="s">
        <v>324</v>
      </c>
      <c r="F427" s="67">
        <v>3</v>
      </c>
      <c r="G427" s="5" t="s">
        <v>27</v>
      </c>
      <c r="H427" s="67" t="s">
        <v>15</v>
      </c>
      <c r="I427" s="93"/>
    </row>
    <row r="428" spans="1:9" ht="27.75">
      <c r="A428" s="66"/>
      <c r="B428" s="66"/>
      <c r="C428" s="66"/>
      <c r="D428" s="67" t="s">
        <v>337</v>
      </c>
      <c r="E428" s="67" t="s">
        <v>324</v>
      </c>
      <c r="F428" s="67">
        <v>1</v>
      </c>
      <c r="G428" s="5" t="s">
        <v>27</v>
      </c>
      <c r="H428" s="67" t="s">
        <v>338</v>
      </c>
      <c r="I428" s="93"/>
    </row>
    <row r="429" spans="1:9" ht="13.5">
      <c r="A429" s="70" t="s">
        <v>1633</v>
      </c>
      <c r="B429" s="59" t="s">
        <v>1634</v>
      </c>
      <c r="C429" s="59">
        <v>89661030</v>
      </c>
      <c r="D429" s="67" t="s">
        <v>1635</v>
      </c>
      <c r="E429" s="67" t="s">
        <v>1062</v>
      </c>
      <c r="F429" s="67">
        <v>2</v>
      </c>
      <c r="G429" s="5" t="s">
        <v>27</v>
      </c>
      <c r="H429" s="67" t="s">
        <v>15</v>
      </c>
      <c r="I429" s="93"/>
    </row>
    <row r="430" spans="1:9" ht="13.5">
      <c r="A430" s="71"/>
      <c r="B430" s="66"/>
      <c r="C430" s="66"/>
      <c r="D430" s="67" t="s">
        <v>1159</v>
      </c>
      <c r="E430" s="67" t="s">
        <v>1067</v>
      </c>
      <c r="F430" s="67">
        <v>2</v>
      </c>
      <c r="G430" s="5" t="s">
        <v>27</v>
      </c>
      <c r="H430" s="67" t="s">
        <v>15</v>
      </c>
      <c r="I430" s="93"/>
    </row>
    <row r="431" spans="1:9" ht="13.5">
      <c r="A431" s="67" t="s">
        <v>1636</v>
      </c>
      <c r="B431" s="67" t="s">
        <v>1637</v>
      </c>
      <c r="C431" s="67">
        <v>89662698</v>
      </c>
      <c r="D431" s="67" t="s">
        <v>1638</v>
      </c>
      <c r="E431" s="67" t="s">
        <v>1062</v>
      </c>
      <c r="F431" s="67">
        <v>10</v>
      </c>
      <c r="G431" s="5" t="s">
        <v>27</v>
      </c>
      <c r="H431" s="67" t="s">
        <v>1639</v>
      </c>
      <c r="I431" s="93"/>
    </row>
    <row r="432" spans="1:9" ht="13.5">
      <c r="A432" s="59" t="s">
        <v>1640</v>
      </c>
      <c r="B432" s="59" t="s">
        <v>1641</v>
      </c>
      <c r="C432" s="59">
        <v>13236180001</v>
      </c>
      <c r="D432" s="67" t="s">
        <v>1642</v>
      </c>
      <c r="E432" s="67" t="s">
        <v>1643</v>
      </c>
      <c r="F432" s="67">
        <v>2</v>
      </c>
      <c r="G432" s="67" t="s">
        <v>92</v>
      </c>
      <c r="H432" s="67" t="s">
        <v>138</v>
      </c>
      <c r="I432" s="93"/>
    </row>
    <row r="433" spans="1:9" ht="27.75">
      <c r="A433" s="66"/>
      <c r="B433" s="66"/>
      <c r="C433" s="66"/>
      <c r="D433" s="67" t="s">
        <v>1644</v>
      </c>
      <c r="E433" s="67" t="s">
        <v>1645</v>
      </c>
      <c r="F433" s="67">
        <v>2</v>
      </c>
      <c r="G433" s="67" t="s">
        <v>92</v>
      </c>
      <c r="H433" s="67" t="s">
        <v>138</v>
      </c>
      <c r="I433" s="93"/>
    </row>
    <row r="434" spans="1:9" ht="13.5">
      <c r="A434" s="59" t="s">
        <v>1646</v>
      </c>
      <c r="B434" s="59" t="s">
        <v>1647</v>
      </c>
      <c r="C434" s="59">
        <v>13852608466</v>
      </c>
      <c r="D434" s="67" t="s">
        <v>1648</v>
      </c>
      <c r="E434" s="67" t="s">
        <v>1062</v>
      </c>
      <c r="F434" s="67">
        <v>2</v>
      </c>
      <c r="G434" s="67" t="s">
        <v>92</v>
      </c>
      <c r="H434" s="67" t="s">
        <v>63</v>
      </c>
      <c r="I434" s="93"/>
    </row>
    <row r="435" spans="1:9" ht="27.75">
      <c r="A435" s="66"/>
      <c r="B435" s="66"/>
      <c r="C435" s="66"/>
      <c r="D435" s="67" t="s">
        <v>52</v>
      </c>
      <c r="E435" s="67" t="s">
        <v>1649</v>
      </c>
      <c r="F435" s="67">
        <v>5</v>
      </c>
      <c r="G435" s="67" t="s">
        <v>92</v>
      </c>
      <c r="H435" s="67" t="s">
        <v>414</v>
      </c>
      <c r="I435" s="93"/>
    </row>
    <row r="436" spans="1:9" ht="27.75">
      <c r="A436" s="59" t="s">
        <v>1650</v>
      </c>
      <c r="B436" s="59" t="s">
        <v>1651</v>
      </c>
      <c r="C436" s="59">
        <v>15061092969</v>
      </c>
      <c r="D436" s="67" t="s">
        <v>1565</v>
      </c>
      <c r="E436" s="67" t="s">
        <v>1652</v>
      </c>
      <c r="F436" s="67">
        <v>1</v>
      </c>
      <c r="G436" s="67" t="s">
        <v>36</v>
      </c>
      <c r="H436" s="67" t="s">
        <v>24</v>
      </c>
      <c r="I436" s="93"/>
    </row>
    <row r="437" spans="1:9" ht="27.75">
      <c r="A437" s="60"/>
      <c r="B437" s="60"/>
      <c r="C437" s="60"/>
      <c r="D437" s="67" t="s">
        <v>1566</v>
      </c>
      <c r="E437" s="67" t="s">
        <v>1652</v>
      </c>
      <c r="F437" s="67">
        <v>1</v>
      </c>
      <c r="G437" s="67" t="s">
        <v>36</v>
      </c>
      <c r="H437" s="67" t="s">
        <v>24</v>
      </c>
      <c r="I437" s="93"/>
    </row>
    <row r="438" spans="1:9" ht="27.75">
      <c r="A438" s="66"/>
      <c r="B438" s="66"/>
      <c r="C438" s="66"/>
      <c r="D438" s="67" t="s">
        <v>1653</v>
      </c>
      <c r="E438" s="67" t="s">
        <v>1652</v>
      </c>
      <c r="F438" s="67">
        <v>1</v>
      </c>
      <c r="G438" s="67" t="s">
        <v>36</v>
      </c>
      <c r="H438" s="67" t="s">
        <v>24</v>
      </c>
      <c r="I438" s="93"/>
    </row>
    <row r="439" spans="1:9" ht="13.5">
      <c r="A439" s="67" t="s">
        <v>1654</v>
      </c>
      <c r="B439" s="67" t="s">
        <v>1655</v>
      </c>
      <c r="C439" s="67">
        <v>19802647121</v>
      </c>
      <c r="D439" s="67" t="s">
        <v>1656</v>
      </c>
      <c r="E439" s="67" t="s">
        <v>1062</v>
      </c>
      <c r="F439" s="67">
        <v>3</v>
      </c>
      <c r="G439" s="67" t="s">
        <v>92</v>
      </c>
      <c r="H439" s="67" t="s">
        <v>24</v>
      </c>
      <c r="I439" s="93"/>
    </row>
    <row r="440" spans="1:9" ht="13.5">
      <c r="A440" s="82" t="s">
        <v>1657</v>
      </c>
      <c r="B440" s="59" t="s">
        <v>1658</v>
      </c>
      <c r="C440" s="59">
        <v>18952685899</v>
      </c>
      <c r="D440" s="67" t="s">
        <v>1197</v>
      </c>
      <c r="E440" s="67" t="s">
        <v>1062</v>
      </c>
      <c r="F440" s="67">
        <v>2</v>
      </c>
      <c r="G440" s="67" t="s">
        <v>36</v>
      </c>
      <c r="H440" s="67" t="s">
        <v>24</v>
      </c>
      <c r="I440" s="93"/>
    </row>
    <row r="441" spans="1:9" ht="13.5">
      <c r="A441" s="84"/>
      <c r="B441" s="66"/>
      <c r="C441" s="66"/>
      <c r="D441" s="67" t="s">
        <v>1659</v>
      </c>
      <c r="E441" s="67" t="s">
        <v>1062</v>
      </c>
      <c r="F441" s="67">
        <v>2</v>
      </c>
      <c r="G441" s="67" t="s">
        <v>92</v>
      </c>
      <c r="H441" s="67" t="s">
        <v>24</v>
      </c>
      <c r="I441" s="93"/>
    </row>
    <row r="442" spans="1:9" ht="13.5">
      <c r="A442" s="82" t="s">
        <v>1660</v>
      </c>
      <c r="B442" s="59" t="s">
        <v>1661</v>
      </c>
      <c r="C442" s="59">
        <v>15358803217</v>
      </c>
      <c r="D442" s="67" t="s">
        <v>120</v>
      </c>
      <c r="E442" s="67" t="s">
        <v>1662</v>
      </c>
      <c r="F442" s="67">
        <v>2</v>
      </c>
      <c r="G442" s="5" t="s">
        <v>27</v>
      </c>
      <c r="H442" s="67" t="s">
        <v>24</v>
      </c>
      <c r="I442" s="93"/>
    </row>
    <row r="443" spans="1:9" ht="13.5">
      <c r="A443" s="83"/>
      <c r="B443" s="60"/>
      <c r="C443" s="60"/>
      <c r="D443" s="67" t="s">
        <v>1663</v>
      </c>
      <c r="E443" s="67" t="s">
        <v>1662</v>
      </c>
      <c r="F443" s="67">
        <v>2</v>
      </c>
      <c r="G443" s="5" t="s">
        <v>27</v>
      </c>
      <c r="H443" s="67" t="s">
        <v>24</v>
      </c>
      <c r="I443" s="93"/>
    </row>
    <row r="444" spans="1:9" ht="13.5">
      <c r="A444" s="84"/>
      <c r="B444" s="66"/>
      <c r="C444" s="66"/>
      <c r="D444" s="67" t="s">
        <v>1664</v>
      </c>
      <c r="E444" s="67" t="s">
        <v>1662</v>
      </c>
      <c r="F444" s="67">
        <v>2</v>
      </c>
      <c r="G444" s="5" t="s">
        <v>27</v>
      </c>
      <c r="H444" s="67" t="s">
        <v>24</v>
      </c>
      <c r="I444" s="93"/>
    </row>
    <row r="445" spans="1:9" ht="13.5">
      <c r="A445" s="82" t="s">
        <v>1665</v>
      </c>
      <c r="B445" s="59" t="s">
        <v>1666</v>
      </c>
      <c r="C445" s="59">
        <v>13852860996</v>
      </c>
      <c r="D445" s="67" t="s">
        <v>1062</v>
      </c>
      <c r="E445" s="67" t="s">
        <v>1062</v>
      </c>
      <c r="F445" s="67">
        <v>2</v>
      </c>
      <c r="G445" s="67" t="s">
        <v>92</v>
      </c>
      <c r="H445" s="67" t="s">
        <v>24</v>
      </c>
      <c r="I445" s="93"/>
    </row>
    <row r="446" spans="1:9" ht="13.5">
      <c r="A446" s="84"/>
      <c r="B446" s="66"/>
      <c r="C446" s="66"/>
      <c r="D446" s="67" t="s">
        <v>1067</v>
      </c>
      <c r="E446" s="67" t="s">
        <v>1067</v>
      </c>
      <c r="F446" s="67">
        <v>2</v>
      </c>
      <c r="G446" s="67" t="s">
        <v>92</v>
      </c>
      <c r="H446" s="67" t="s">
        <v>24</v>
      </c>
      <c r="I446" s="97"/>
    </row>
    <row r="447" spans="1:9" ht="13.5">
      <c r="A447" s="67" t="s">
        <v>1667</v>
      </c>
      <c r="B447" s="67" t="s">
        <v>1668</v>
      </c>
      <c r="C447" s="67">
        <v>15052409670</v>
      </c>
      <c r="D447" s="67" t="s">
        <v>1669</v>
      </c>
      <c r="E447" s="67" t="s">
        <v>1123</v>
      </c>
      <c r="F447" s="67">
        <v>6</v>
      </c>
      <c r="G447" s="67" t="s">
        <v>92</v>
      </c>
      <c r="H447" s="67" t="s">
        <v>334</v>
      </c>
      <c r="I447" s="98" t="s">
        <v>344</v>
      </c>
    </row>
    <row r="448" spans="1:9" ht="13.5">
      <c r="A448" s="59" t="s">
        <v>1670</v>
      </c>
      <c r="B448" s="59" t="s">
        <v>1671</v>
      </c>
      <c r="C448" s="59">
        <v>15996017536</v>
      </c>
      <c r="D448" s="67" t="s">
        <v>228</v>
      </c>
      <c r="E448" s="67" t="s">
        <v>1062</v>
      </c>
      <c r="F448" s="67">
        <v>5</v>
      </c>
      <c r="G448" s="67" t="s">
        <v>92</v>
      </c>
      <c r="H448" s="67" t="s">
        <v>372</v>
      </c>
      <c r="I448" s="99"/>
    </row>
    <row r="449" spans="1:9" ht="13.5">
      <c r="A449" s="66"/>
      <c r="B449" s="66"/>
      <c r="C449" s="66"/>
      <c r="D449" s="67" t="s">
        <v>228</v>
      </c>
      <c r="E449" s="67" t="s">
        <v>1067</v>
      </c>
      <c r="F449" s="67">
        <v>5</v>
      </c>
      <c r="G449" s="67" t="s">
        <v>92</v>
      </c>
      <c r="H449" s="67" t="s">
        <v>372</v>
      </c>
      <c r="I449" s="99"/>
    </row>
    <row r="450" spans="1:9" ht="13.5">
      <c r="A450" s="59" t="s">
        <v>1672</v>
      </c>
      <c r="B450" s="59" t="s">
        <v>1673</v>
      </c>
      <c r="C450" s="59">
        <v>18061983807</v>
      </c>
      <c r="D450" s="67" t="s">
        <v>1185</v>
      </c>
      <c r="E450" s="67" t="s">
        <v>1062</v>
      </c>
      <c r="F450" s="67">
        <v>5</v>
      </c>
      <c r="G450" s="67" t="s">
        <v>36</v>
      </c>
      <c r="H450" s="67" t="s">
        <v>372</v>
      </c>
      <c r="I450" s="99"/>
    </row>
    <row r="451" spans="1:9" ht="13.5">
      <c r="A451" s="66"/>
      <c r="B451" s="66"/>
      <c r="C451" s="66"/>
      <c r="D451" s="67" t="s">
        <v>1674</v>
      </c>
      <c r="E451" s="67" t="s">
        <v>1067</v>
      </c>
      <c r="F451" s="67">
        <v>4</v>
      </c>
      <c r="G451" s="67" t="s">
        <v>36</v>
      </c>
      <c r="H451" s="67" t="s">
        <v>372</v>
      </c>
      <c r="I451" s="99"/>
    </row>
    <row r="452" spans="1:9" ht="13.5">
      <c r="A452" s="59" t="s">
        <v>1675</v>
      </c>
      <c r="B452" s="59" t="s">
        <v>1676</v>
      </c>
      <c r="C452" s="59">
        <v>15720771018</v>
      </c>
      <c r="D452" s="67" t="s">
        <v>1674</v>
      </c>
      <c r="E452" s="67" t="s">
        <v>1677</v>
      </c>
      <c r="F452" s="67">
        <v>2</v>
      </c>
      <c r="G452" s="67" t="s">
        <v>36</v>
      </c>
      <c r="H452" s="67" t="s">
        <v>1678</v>
      </c>
      <c r="I452" s="99"/>
    </row>
    <row r="453" spans="1:9" ht="13.5">
      <c r="A453" s="66"/>
      <c r="B453" s="66"/>
      <c r="C453" s="66"/>
      <c r="D453" s="67" t="s">
        <v>1679</v>
      </c>
      <c r="E453" s="67" t="s">
        <v>1677</v>
      </c>
      <c r="F453" s="67">
        <v>2</v>
      </c>
      <c r="G453" s="67" t="s">
        <v>36</v>
      </c>
      <c r="H453" s="67" t="s">
        <v>1678</v>
      </c>
      <c r="I453" s="99"/>
    </row>
    <row r="454" spans="1:9" ht="13.5">
      <c r="A454" s="59" t="s">
        <v>1680</v>
      </c>
      <c r="B454" s="59" t="s">
        <v>787</v>
      </c>
      <c r="C454" s="59">
        <v>15061006673</v>
      </c>
      <c r="D454" s="67" t="s">
        <v>1681</v>
      </c>
      <c r="E454" s="67" t="s">
        <v>1062</v>
      </c>
      <c r="F454" s="67">
        <v>30</v>
      </c>
      <c r="G454" s="67" t="s">
        <v>36</v>
      </c>
      <c r="H454" s="67" t="s">
        <v>1396</v>
      </c>
      <c r="I454" s="99"/>
    </row>
    <row r="455" spans="1:9" ht="13.5">
      <c r="A455" s="66"/>
      <c r="B455" s="66"/>
      <c r="C455" s="66"/>
      <c r="D455" s="67" t="s">
        <v>1682</v>
      </c>
      <c r="E455" s="67" t="s">
        <v>1062</v>
      </c>
      <c r="F455" s="67">
        <v>3</v>
      </c>
      <c r="G455" s="67" t="s">
        <v>36</v>
      </c>
      <c r="H455" s="67" t="s">
        <v>1396</v>
      </c>
      <c r="I455" s="99"/>
    </row>
    <row r="456" spans="1:9" ht="13.5">
      <c r="A456" s="59" t="s">
        <v>339</v>
      </c>
      <c r="B456" s="59" t="s">
        <v>340</v>
      </c>
      <c r="C456" s="59" t="s">
        <v>341</v>
      </c>
      <c r="D456" s="67" t="s">
        <v>905</v>
      </c>
      <c r="E456" s="67" t="s">
        <v>906</v>
      </c>
      <c r="F456" s="67">
        <v>40</v>
      </c>
      <c r="G456" s="67" t="s">
        <v>14</v>
      </c>
      <c r="H456" s="67" t="s">
        <v>24</v>
      </c>
      <c r="I456" s="99"/>
    </row>
    <row r="457" spans="1:9" ht="27.75">
      <c r="A457" s="66"/>
      <c r="B457" s="66"/>
      <c r="C457" s="66"/>
      <c r="D457" s="67" t="s">
        <v>664</v>
      </c>
      <c r="E457" s="67" t="s">
        <v>665</v>
      </c>
      <c r="F457" s="67">
        <v>40</v>
      </c>
      <c r="G457" s="67" t="s">
        <v>14</v>
      </c>
      <c r="H457" s="67" t="s">
        <v>24</v>
      </c>
      <c r="I457" s="99"/>
    </row>
    <row r="458" spans="1:9" ht="13.5">
      <c r="A458" s="67" t="s">
        <v>1683</v>
      </c>
      <c r="B458" s="67" t="s">
        <v>1684</v>
      </c>
      <c r="C458" s="67">
        <v>13651840156</v>
      </c>
      <c r="D458" s="67" t="s">
        <v>1685</v>
      </c>
      <c r="E458" s="67" t="s">
        <v>1062</v>
      </c>
      <c r="F458" s="67">
        <v>5</v>
      </c>
      <c r="G458" s="67" t="s">
        <v>92</v>
      </c>
      <c r="H458" s="67" t="s">
        <v>880</v>
      </c>
      <c r="I458" s="99"/>
    </row>
    <row r="459" spans="1:9" ht="13.5">
      <c r="A459" s="59" t="s">
        <v>1686</v>
      </c>
      <c r="B459" s="59" t="s">
        <v>1687</v>
      </c>
      <c r="C459" s="59">
        <v>18752615816</v>
      </c>
      <c r="D459" s="67" t="s">
        <v>228</v>
      </c>
      <c r="E459" s="67" t="s">
        <v>1688</v>
      </c>
      <c r="F459" s="67">
        <v>4</v>
      </c>
      <c r="G459" s="67" t="s">
        <v>14</v>
      </c>
      <c r="H459" s="67" t="s">
        <v>24</v>
      </c>
      <c r="I459" s="99"/>
    </row>
    <row r="460" spans="1:9" ht="13.5">
      <c r="A460" s="66"/>
      <c r="B460" s="66"/>
      <c r="C460" s="66"/>
      <c r="D460" s="67" t="s">
        <v>884</v>
      </c>
      <c r="E460" s="67" t="s">
        <v>1689</v>
      </c>
      <c r="F460" s="67">
        <v>4</v>
      </c>
      <c r="G460" s="67" t="s">
        <v>14</v>
      </c>
      <c r="H460" s="67" t="s">
        <v>24</v>
      </c>
      <c r="I460" s="99"/>
    </row>
    <row r="461" spans="1:9" ht="13.5">
      <c r="A461" s="59" t="s">
        <v>347</v>
      </c>
      <c r="B461" s="59" t="s">
        <v>348</v>
      </c>
      <c r="C461" s="59">
        <v>15052854753</v>
      </c>
      <c r="D461" s="67" t="s">
        <v>1690</v>
      </c>
      <c r="E461" s="67" t="s">
        <v>1067</v>
      </c>
      <c r="F461" s="67">
        <v>5</v>
      </c>
      <c r="G461" s="67" t="s">
        <v>92</v>
      </c>
      <c r="H461" s="67" t="s">
        <v>350</v>
      </c>
      <c r="I461" s="99"/>
    </row>
    <row r="462" spans="1:9" ht="27.75">
      <c r="A462" s="66"/>
      <c r="B462" s="66"/>
      <c r="C462" s="66"/>
      <c r="D462" s="67" t="s">
        <v>120</v>
      </c>
      <c r="E462" s="67" t="s">
        <v>349</v>
      </c>
      <c r="F462" s="67">
        <v>3</v>
      </c>
      <c r="G462" s="67" t="s">
        <v>92</v>
      </c>
      <c r="H462" s="67" t="s">
        <v>350</v>
      </c>
      <c r="I462" s="99"/>
    </row>
    <row r="463" spans="1:9" ht="27.75">
      <c r="A463" s="59" t="s">
        <v>1691</v>
      </c>
      <c r="B463" s="59" t="s">
        <v>1692</v>
      </c>
      <c r="C463" s="59">
        <v>13775681408</v>
      </c>
      <c r="D463" s="67" t="s">
        <v>228</v>
      </c>
      <c r="E463" s="67" t="s">
        <v>1693</v>
      </c>
      <c r="F463" s="67">
        <v>25</v>
      </c>
      <c r="G463" s="67" t="s">
        <v>92</v>
      </c>
      <c r="H463" s="67" t="s">
        <v>334</v>
      </c>
      <c r="I463" s="99"/>
    </row>
    <row r="464" spans="1:9" ht="27.75">
      <c r="A464" s="66"/>
      <c r="B464" s="66"/>
      <c r="C464" s="66"/>
      <c r="D464" s="67" t="s">
        <v>1534</v>
      </c>
      <c r="E464" s="67" t="s">
        <v>1693</v>
      </c>
      <c r="F464" s="67">
        <v>25</v>
      </c>
      <c r="G464" s="67" t="s">
        <v>92</v>
      </c>
      <c r="H464" s="67" t="s">
        <v>334</v>
      </c>
      <c r="I464" s="99"/>
    </row>
    <row r="465" spans="1:9" ht="27.75">
      <c r="A465" s="59" t="s">
        <v>1694</v>
      </c>
      <c r="B465" s="59" t="s">
        <v>1695</v>
      </c>
      <c r="C465" s="59">
        <v>19975155010</v>
      </c>
      <c r="D465" s="67" t="s">
        <v>1696</v>
      </c>
      <c r="E465" s="67" t="s">
        <v>1178</v>
      </c>
      <c r="F465" s="67">
        <v>10</v>
      </c>
      <c r="G465" s="5" t="s">
        <v>27</v>
      </c>
      <c r="H465" s="67" t="s">
        <v>63</v>
      </c>
      <c r="I465" s="99"/>
    </row>
    <row r="466" spans="1:9" ht="27.75">
      <c r="A466" s="66"/>
      <c r="B466" s="66"/>
      <c r="C466" s="66"/>
      <c r="D466" s="67" t="s">
        <v>1697</v>
      </c>
      <c r="E466" s="67" t="s">
        <v>1178</v>
      </c>
      <c r="F466" s="67">
        <v>1</v>
      </c>
      <c r="G466" s="67" t="s">
        <v>14</v>
      </c>
      <c r="H466" s="67" t="s">
        <v>1493</v>
      </c>
      <c r="I466" s="99"/>
    </row>
    <row r="467" spans="1:9" ht="13.5">
      <c r="A467" s="59" t="s">
        <v>1698</v>
      </c>
      <c r="B467" s="59" t="s">
        <v>1699</v>
      </c>
      <c r="C467" s="59">
        <v>13952618740</v>
      </c>
      <c r="D467" s="67" t="s">
        <v>1062</v>
      </c>
      <c r="E467" s="67" t="s">
        <v>1062</v>
      </c>
      <c r="F467" s="67">
        <v>2</v>
      </c>
      <c r="G467" s="67" t="s">
        <v>36</v>
      </c>
      <c r="H467" s="67" t="s">
        <v>148</v>
      </c>
      <c r="I467" s="99"/>
    </row>
    <row r="468" spans="1:9" ht="13.5">
      <c r="A468" s="66"/>
      <c r="B468" s="66"/>
      <c r="C468" s="66"/>
      <c r="D468" s="67" t="s">
        <v>1108</v>
      </c>
      <c r="E468" s="67" t="s">
        <v>1108</v>
      </c>
      <c r="F468" s="67">
        <v>2</v>
      </c>
      <c r="G468" s="67" t="s">
        <v>36</v>
      </c>
      <c r="H468" s="67" t="s">
        <v>148</v>
      </c>
      <c r="I468" s="99"/>
    </row>
    <row r="469" spans="1:9" ht="13.5">
      <c r="A469" s="59" t="s">
        <v>1700</v>
      </c>
      <c r="B469" s="59" t="s">
        <v>1701</v>
      </c>
      <c r="C469" s="59">
        <v>18861066088</v>
      </c>
      <c r="D469" s="67" t="s">
        <v>1702</v>
      </c>
      <c r="E469" s="67" t="s">
        <v>1108</v>
      </c>
      <c r="F469" s="67">
        <v>10</v>
      </c>
      <c r="G469" s="5" t="s">
        <v>27</v>
      </c>
      <c r="H469" s="67" t="s">
        <v>1500</v>
      </c>
      <c r="I469" s="99"/>
    </row>
    <row r="470" spans="1:9" ht="13.5">
      <c r="A470" s="66"/>
      <c r="B470" s="66"/>
      <c r="C470" s="66"/>
      <c r="D470" s="67" t="s">
        <v>47</v>
      </c>
      <c r="E470" s="67" t="s">
        <v>1085</v>
      </c>
      <c r="F470" s="67">
        <v>1</v>
      </c>
      <c r="G470" s="5" t="s">
        <v>27</v>
      </c>
      <c r="H470" s="67" t="s">
        <v>294</v>
      </c>
      <c r="I470" s="99"/>
    </row>
    <row r="471" spans="1:9" ht="13.5">
      <c r="A471" s="59" t="s">
        <v>1703</v>
      </c>
      <c r="B471" s="59" t="s">
        <v>1704</v>
      </c>
      <c r="C471" s="59">
        <v>15152609553</v>
      </c>
      <c r="D471" s="67" t="s">
        <v>1575</v>
      </c>
      <c r="E471" s="67" t="s">
        <v>1067</v>
      </c>
      <c r="F471" s="67">
        <v>2</v>
      </c>
      <c r="G471" s="67" t="s">
        <v>92</v>
      </c>
      <c r="H471" s="67" t="s">
        <v>61</v>
      </c>
      <c r="I471" s="99"/>
    </row>
    <row r="472" spans="1:9" ht="13.5">
      <c r="A472" s="60"/>
      <c r="B472" s="60"/>
      <c r="C472" s="60"/>
      <c r="D472" s="67" t="s">
        <v>1210</v>
      </c>
      <c r="E472" s="67" t="s">
        <v>1067</v>
      </c>
      <c r="F472" s="67">
        <v>2</v>
      </c>
      <c r="G472" s="67" t="s">
        <v>92</v>
      </c>
      <c r="H472" s="67" t="s">
        <v>61</v>
      </c>
      <c r="I472" s="99"/>
    </row>
    <row r="473" spans="1:9" ht="13.5">
      <c r="A473" s="66"/>
      <c r="B473" s="66"/>
      <c r="C473" s="66"/>
      <c r="D473" s="67" t="s">
        <v>1207</v>
      </c>
      <c r="E473" s="67" t="s">
        <v>1067</v>
      </c>
      <c r="F473" s="67">
        <v>1</v>
      </c>
      <c r="G473" s="67" t="s">
        <v>92</v>
      </c>
      <c r="H473" s="67" t="s">
        <v>61</v>
      </c>
      <c r="I473" s="99"/>
    </row>
    <row r="474" spans="1:9" ht="27.75">
      <c r="A474" s="59" t="s">
        <v>1705</v>
      </c>
      <c r="B474" s="59" t="s">
        <v>1706</v>
      </c>
      <c r="C474" s="59">
        <v>15189916746</v>
      </c>
      <c r="D474" s="67" t="s">
        <v>1707</v>
      </c>
      <c r="E474" s="67" t="s">
        <v>1708</v>
      </c>
      <c r="F474" s="67">
        <v>20</v>
      </c>
      <c r="G474" s="67" t="s">
        <v>36</v>
      </c>
      <c r="H474" s="67" t="s">
        <v>1266</v>
      </c>
      <c r="I474" s="99"/>
    </row>
    <row r="475" spans="1:9" ht="13.5">
      <c r="A475" s="66"/>
      <c r="B475" s="66"/>
      <c r="C475" s="66"/>
      <c r="D475" s="67" t="s">
        <v>1709</v>
      </c>
      <c r="E475" s="67" t="s">
        <v>1088</v>
      </c>
      <c r="F475" s="67">
        <v>20</v>
      </c>
      <c r="G475" s="39" t="s">
        <v>92</v>
      </c>
      <c r="H475" s="67" t="s">
        <v>1710</v>
      </c>
      <c r="I475" s="99"/>
    </row>
    <row r="476" spans="1:9" ht="27.75">
      <c r="A476" s="59" t="s">
        <v>354</v>
      </c>
      <c r="B476" s="59" t="s">
        <v>355</v>
      </c>
      <c r="C476" s="59">
        <v>18702236831</v>
      </c>
      <c r="D476" s="67" t="s">
        <v>1711</v>
      </c>
      <c r="E476" s="67" t="s">
        <v>1712</v>
      </c>
      <c r="F476" s="67">
        <v>15</v>
      </c>
      <c r="G476" s="67" t="s">
        <v>36</v>
      </c>
      <c r="H476" s="67" t="s">
        <v>1713</v>
      </c>
      <c r="I476" s="99"/>
    </row>
    <row r="477" spans="1:9" ht="27.75">
      <c r="A477" s="60"/>
      <c r="B477" s="60"/>
      <c r="C477" s="60"/>
      <c r="D477" s="67" t="s">
        <v>1714</v>
      </c>
      <c r="E477" s="67" t="s">
        <v>1693</v>
      </c>
      <c r="F477" s="67">
        <v>20</v>
      </c>
      <c r="G477" s="67" t="s">
        <v>36</v>
      </c>
      <c r="H477" s="67" t="s">
        <v>1713</v>
      </c>
      <c r="I477" s="99"/>
    </row>
    <row r="478" spans="1:9" ht="27.75">
      <c r="A478" s="60"/>
      <c r="B478" s="60"/>
      <c r="C478" s="60"/>
      <c r="D478" s="67" t="s">
        <v>1715</v>
      </c>
      <c r="E478" s="67" t="s">
        <v>1712</v>
      </c>
      <c r="F478" s="67">
        <v>5</v>
      </c>
      <c r="G478" s="67" t="s">
        <v>36</v>
      </c>
      <c r="H478" s="67" t="s">
        <v>1713</v>
      </c>
      <c r="I478" s="99"/>
    </row>
    <row r="479" spans="1:9" ht="42">
      <c r="A479" s="66"/>
      <c r="B479" s="66"/>
      <c r="C479" s="66"/>
      <c r="D479" s="67" t="s">
        <v>356</v>
      </c>
      <c r="E479" s="67" t="s">
        <v>357</v>
      </c>
      <c r="F479" s="67">
        <v>20</v>
      </c>
      <c r="G479" s="67" t="s">
        <v>92</v>
      </c>
      <c r="H479" s="67" t="s">
        <v>358</v>
      </c>
      <c r="I479" s="99"/>
    </row>
    <row r="480" spans="1:9" ht="13.5">
      <c r="A480" s="59" t="s">
        <v>359</v>
      </c>
      <c r="B480" s="59" t="s">
        <v>360</v>
      </c>
      <c r="C480" s="59">
        <v>15052811038</v>
      </c>
      <c r="D480" s="67" t="s">
        <v>884</v>
      </c>
      <c r="E480" s="67" t="s">
        <v>1062</v>
      </c>
      <c r="F480" s="67">
        <v>3</v>
      </c>
      <c r="G480" s="5" t="s">
        <v>27</v>
      </c>
      <c r="H480" s="67" t="s">
        <v>663</v>
      </c>
      <c r="I480" s="99"/>
    </row>
    <row r="481" spans="1:9" ht="13.5">
      <c r="A481" s="66"/>
      <c r="B481" s="66"/>
      <c r="C481" s="66"/>
      <c r="D481" s="67" t="s">
        <v>1716</v>
      </c>
      <c r="E481" s="67" t="s">
        <v>1062</v>
      </c>
      <c r="F481" s="67">
        <v>7</v>
      </c>
      <c r="G481" s="5" t="s">
        <v>27</v>
      </c>
      <c r="H481" s="67" t="s">
        <v>255</v>
      </c>
      <c r="I481" s="99"/>
    </row>
    <row r="482" spans="1:9" ht="13.5">
      <c r="A482" s="59" t="s">
        <v>361</v>
      </c>
      <c r="B482" s="59" t="s">
        <v>362</v>
      </c>
      <c r="C482" s="59">
        <v>18168565529</v>
      </c>
      <c r="D482" s="67" t="s">
        <v>1717</v>
      </c>
      <c r="E482" s="67" t="s">
        <v>1088</v>
      </c>
      <c r="F482" s="67">
        <v>15</v>
      </c>
      <c r="G482" s="67" t="s">
        <v>92</v>
      </c>
      <c r="H482" s="67" t="s">
        <v>350</v>
      </c>
      <c r="I482" s="99"/>
    </row>
    <row r="483" spans="1:9" ht="27.75">
      <c r="A483" s="66"/>
      <c r="B483" s="66"/>
      <c r="C483" s="66"/>
      <c r="D483" s="67" t="s">
        <v>1048</v>
      </c>
      <c r="E483" s="67" t="s">
        <v>1049</v>
      </c>
      <c r="F483" s="67">
        <v>3</v>
      </c>
      <c r="G483" s="5" t="s">
        <v>27</v>
      </c>
      <c r="H483" s="67" t="s">
        <v>95</v>
      </c>
      <c r="I483" s="99"/>
    </row>
    <row r="484" spans="1:9" ht="13.5">
      <c r="A484" s="59" t="s">
        <v>1050</v>
      </c>
      <c r="B484" s="59" t="s">
        <v>1051</v>
      </c>
      <c r="C484" s="59">
        <v>13365205199</v>
      </c>
      <c r="D484" s="67" t="s">
        <v>1718</v>
      </c>
      <c r="E484" s="67" t="s">
        <v>1067</v>
      </c>
      <c r="F484" s="67">
        <v>2</v>
      </c>
      <c r="G484" s="5" t="s">
        <v>27</v>
      </c>
      <c r="H484" s="67" t="s">
        <v>138</v>
      </c>
      <c r="I484" s="99"/>
    </row>
    <row r="485" spans="1:9" ht="13.5">
      <c r="A485" s="66"/>
      <c r="B485" s="66"/>
      <c r="C485" s="66"/>
      <c r="D485" s="67" t="s">
        <v>1719</v>
      </c>
      <c r="E485" s="67" t="s">
        <v>1067</v>
      </c>
      <c r="F485" s="67">
        <v>2</v>
      </c>
      <c r="G485" s="5" t="s">
        <v>27</v>
      </c>
      <c r="H485" s="67" t="s">
        <v>138</v>
      </c>
      <c r="I485" s="99"/>
    </row>
    <row r="486" spans="1:9" ht="13.5">
      <c r="A486" s="59" t="s">
        <v>1720</v>
      </c>
      <c r="B486" s="59" t="s">
        <v>1721</v>
      </c>
      <c r="C486" s="59">
        <v>17705269788</v>
      </c>
      <c r="D486" s="67" t="s">
        <v>1185</v>
      </c>
      <c r="E486" s="67" t="s">
        <v>1062</v>
      </c>
      <c r="F486" s="67">
        <v>2</v>
      </c>
      <c r="G486" s="67" t="s">
        <v>92</v>
      </c>
      <c r="H486" s="67" t="s">
        <v>263</v>
      </c>
      <c r="I486" s="99"/>
    </row>
    <row r="487" spans="1:9" ht="13.5">
      <c r="A487" s="66"/>
      <c r="B487" s="66"/>
      <c r="C487" s="66"/>
      <c r="D487" s="67" t="s">
        <v>1217</v>
      </c>
      <c r="E487" s="67" t="s">
        <v>1067</v>
      </c>
      <c r="F487" s="67">
        <v>2</v>
      </c>
      <c r="G487" s="67" t="s">
        <v>92</v>
      </c>
      <c r="H487" s="67" t="s">
        <v>263</v>
      </c>
      <c r="I487" s="99"/>
    </row>
    <row r="488" spans="1:9" ht="13.5">
      <c r="A488" s="67" t="s">
        <v>1722</v>
      </c>
      <c r="B488" s="67" t="s">
        <v>1723</v>
      </c>
      <c r="C488" s="67">
        <v>15370732051</v>
      </c>
      <c r="D488" s="67" t="s">
        <v>1724</v>
      </c>
      <c r="E488" s="67" t="s">
        <v>1067</v>
      </c>
      <c r="F488" s="67">
        <v>2</v>
      </c>
      <c r="G488" s="5" t="s">
        <v>27</v>
      </c>
      <c r="H488" s="67" t="s">
        <v>1090</v>
      </c>
      <c r="I488" s="99"/>
    </row>
    <row r="489" spans="1:9" ht="13.5">
      <c r="A489" s="59" t="s">
        <v>1725</v>
      </c>
      <c r="B489" s="59" t="s">
        <v>1726</v>
      </c>
      <c r="C489" s="59">
        <v>18168562555</v>
      </c>
      <c r="D489" s="67" t="s">
        <v>1184</v>
      </c>
      <c r="E489" s="67" t="s">
        <v>1088</v>
      </c>
      <c r="F489" s="67">
        <v>20</v>
      </c>
      <c r="G489" s="67" t="s">
        <v>14</v>
      </c>
      <c r="H489" s="67" t="s">
        <v>146</v>
      </c>
      <c r="I489" s="99"/>
    </row>
    <row r="490" spans="1:9" ht="13.5">
      <c r="A490" s="60"/>
      <c r="B490" s="60"/>
      <c r="C490" s="60"/>
      <c r="D490" s="67" t="s">
        <v>520</v>
      </c>
      <c r="E490" s="67" t="s">
        <v>1088</v>
      </c>
      <c r="F490" s="67">
        <v>10</v>
      </c>
      <c r="G490" s="80" t="s">
        <v>230</v>
      </c>
      <c r="H490" s="67" t="s">
        <v>257</v>
      </c>
      <c r="I490" s="99"/>
    </row>
    <row r="491" spans="1:9" ht="13.5">
      <c r="A491" s="60"/>
      <c r="B491" s="60"/>
      <c r="C491" s="60"/>
      <c r="D491" s="67" t="s">
        <v>108</v>
      </c>
      <c r="E491" s="67" t="s">
        <v>1088</v>
      </c>
      <c r="F491" s="67">
        <v>10</v>
      </c>
      <c r="G491" s="5" t="s">
        <v>27</v>
      </c>
      <c r="H491" s="81" t="s">
        <v>294</v>
      </c>
      <c r="I491" s="99"/>
    </row>
    <row r="492" spans="1:9" ht="13.5">
      <c r="A492" s="66"/>
      <c r="B492" s="66"/>
      <c r="C492" s="66"/>
      <c r="D492" s="67" t="s">
        <v>669</v>
      </c>
      <c r="E492" s="67" t="s">
        <v>1088</v>
      </c>
      <c r="F492" s="67">
        <v>10</v>
      </c>
      <c r="G492" s="5" t="s">
        <v>27</v>
      </c>
      <c r="H492" s="79" t="s">
        <v>294</v>
      </c>
      <c r="I492" s="99"/>
    </row>
    <row r="493" spans="1:9" ht="27.75">
      <c r="A493" s="59" t="s">
        <v>1727</v>
      </c>
      <c r="B493" s="59" t="s">
        <v>1728</v>
      </c>
      <c r="C493" s="59">
        <v>13305260608</v>
      </c>
      <c r="D493" s="67" t="s">
        <v>1709</v>
      </c>
      <c r="E493" s="67" t="s">
        <v>1293</v>
      </c>
      <c r="F493" s="67">
        <v>10</v>
      </c>
      <c r="G493" s="5" t="s">
        <v>27</v>
      </c>
      <c r="H493" s="67" t="s">
        <v>1729</v>
      </c>
      <c r="I493" s="99"/>
    </row>
    <row r="494" spans="1:9" ht="42">
      <c r="A494" s="60"/>
      <c r="B494" s="60"/>
      <c r="C494" s="60"/>
      <c r="D494" s="67" t="s">
        <v>1730</v>
      </c>
      <c r="E494" s="67" t="s">
        <v>1731</v>
      </c>
      <c r="F494" s="67">
        <v>5</v>
      </c>
      <c r="G494" s="67" t="s">
        <v>36</v>
      </c>
      <c r="H494" s="67" t="s">
        <v>1732</v>
      </c>
      <c r="I494" s="99"/>
    </row>
    <row r="495" spans="1:9" ht="42">
      <c r="A495" s="60"/>
      <c r="B495" s="60"/>
      <c r="C495" s="60"/>
      <c r="D495" s="67" t="s">
        <v>1707</v>
      </c>
      <c r="E495" s="67" t="s">
        <v>1733</v>
      </c>
      <c r="F495" s="67">
        <v>5</v>
      </c>
      <c r="G495" s="5" t="s">
        <v>27</v>
      </c>
      <c r="H495" s="67" t="s">
        <v>1729</v>
      </c>
      <c r="I495" s="99"/>
    </row>
    <row r="496" spans="1:9" ht="27.75">
      <c r="A496" s="60"/>
      <c r="B496" s="60"/>
      <c r="C496" s="60"/>
      <c r="D496" s="67" t="s">
        <v>1734</v>
      </c>
      <c r="E496" s="67" t="s">
        <v>1735</v>
      </c>
      <c r="F496" s="67">
        <v>5</v>
      </c>
      <c r="G496" s="5" t="s">
        <v>27</v>
      </c>
      <c r="H496" s="67" t="s">
        <v>1729</v>
      </c>
      <c r="I496" s="99"/>
    </row>
    <row r="497" spans="1:9" ht="42">
      <c r="A497" s="60"/>
      <c r="B497" s="60"/>
      <c r="C497" s="60"/>
      <c r="D497" s="67" t="s">
        <v>1736</v>
      </c>
      <c r="E497" s="67" t="s">
        <v>1737</v>
      </c>
      <c r="F497" s="67">
        <v>5</v>
      </c>
      <c r="G497" s="67" t="s">
        <v>36</v>
      </c>
      <c r="H497" s="67" t="s">
        <v>1732</v>
      </c>
      <c r="I497" s="99"/>
    </row>
    <row r="498" spans="1:9" ht="27.75">
      <c r="A498" s="60"/>
      <c r="B498" s="60"/>
      <c r="C498" s="60"/>
      <c r="D498" s="67" t="s">
        <v>1738</v>
      </c>
      <c r="E498" s="67" t="s">
        <v>1739</v>
      </c>
      <c r="F498" s="67">
        <v>3</v>
      </c>
      <c r="G498" s="5" t="s">
        <v>27</v>
      </c>
      <c r="H498" s="67" t="s">
        <v>1740</v>
      </c>
      <c r="I498" s="99"/>
    </row>
    <row r="499" spans="1:9" ht="27.75">
      <c r="A499" s="66"/>
      <c r="B499" s="66"/>
      <c r="C499" s="66"/>
      <c r="D499" s="67" t="s">
        <v>52</v>
      </c>
      <c r="E499" s="67" t="s">
        <v>1741</v>
      </c>
      <c r="F499" s="67">
        <v>10</v>
      </c>
      <c r="G499" s="5" t="s">
        <v>27</v>
      </c>
      <c r="H499" s="67" t="s">
        <v>1729</v>
      </c>
      <c r="I499" s="99"/>
    </row>
    <row r="500" spans="1:9" ht="27.75">
      <c r="A500" s="59" t="s">
        <v>1742</v>
      </c>
      <c r="B500" s="59" t="s">
        <v>1743</v>
      </c>
      <c r="C500" s="59">
        <v>19105292020</v>
      </c>
      <c r="D500" s="67" t="s">
        <v>1744</v>
      </c>
      <c r="E500" s="67" t="s">
        <v>1146</v>
      </c>
      <c r="F500" s="67">
        <v>5</v>
      </c>
      <c r="G500" s="67" t="s">
        <v>36</v>
      </c>
      <c r="H500" s="67" t="s">
        <v>1745</v>
      </c>
      <c r="I500" s="99"/>
    </row>
    <row r="501" spans="1:9" ht="27.75">
      <c r="A501" s="60"/>
      <c r="B501" s="60"/>
      <c r="C501" s="60"/>
      <c r="D501" s="67" t="s">
        <v>1709</v>
      </c>
      <c r="E501" s="67" t="s">
        <v>1146</v>
      </c>
      <c r="F501" s="67">
        <v>5</v>
      </c>
      <c r="G501" s="67" t="s">
        <v>36</v>
      </c>
      <c r="H501" s="67" t="s">
        <v>1745</v>
      </c>
      <c r="I501" s="99"/>
    </row>
    <row r="502" spans="1:9" ht="27.75">
      <c r="A502" s="66"/>
      <c r="B502" s="66"/>
      <c r="C502" s="66"/>
      <c r="D502" s="67" t="s">
        <v>1746</v>
      </c>
      <c r="E502" s="67" t="s">
        <v>1146</v>
      </c>
      <c r="F502" s="67">
        <v>5</v>
      </c>
      <c r="G502" s="67" t="s">
        <v>36</v>
      </c>
      <c r="H502" s="67" t="s">
        <v>1745</v>
      </c>
      <c r="I502" s="99"/>
    </row>
    <row r="503" spans="1:9" ht="13.5">
      <c r="A503" s="67" t="s">
        <v>1747</v>
      </c>
      <c r="B503" s="67" t="s">
        <v>1748</v>
      </c>
      <c r="C503" s="67">
        <v>13914403649</v>
      </c>
      <c r="D503" s="67" t="s">
        <v>1749</v>
      </c>
      <c r="E503" s="67" t="s">
        <v>1067</v>
      </c>
      <c r="F503" s="67">
        <v>6</v>
      </c>
      <c r="G503" s="67" t="s">
        <v>92</v>
      </c>
      <c r="H503" s="67" t="s">
        <v>1750</v>
      </c>
      <c r="I503" s="99"/>
    </row>
    <row r="504" spans="1:9" ht="13.5">
      <c r="A504" s="59" t="s">
        <v>1751</v>
      </c>
      <c r="B504" s="59" t="s">
        <v>1752</v>
      </c>
      <c r="C504" s="59">
        <v>15152992560</v>
      </c>
      <c r="D504" s="67" t="s">
        <v>1217</v>
      </c>
      <c r="E504" s="67" t="s">
        <v>1088</v>
      </c>
      <c r="F504" s="67">
        <v>6</v>
      </c>
      <c r="G504" s="67" t="s">
        <v>36</v>
      </c>
      <c r="H504" s="67" t="s">
        <v>72</v>
      </c>
      <c r="I504" s="99"/>
    </row>
    <row r="505" spans="1:9" ht="13.5">
      <c r="A505" s="60"/>
      <c r="B505" s="60"/>
      <c r="C505" s="60"/>
      <c r="D505" s="67" t="s">
        <v>47</v>
      </c>
      <c r="E505" s="67" t="s">
        <v>1088</v>
      </c>
      <c r="F505" s="67">
        <v>6</v>
      </c>
      <c r="G505" s="67" t="s">
        <v>36</v>
      </c>
      <c r="H505" s="67" t="s">
        <v>72</v>
      </c>
      <c r="I505" s="99"/>
    </row>
    <row r="506" spans="1:9" ht="13.5">
      <c r="A506" s="66"/>
      <c r="B506" s="66"/>
      <c r="C506" s="66"/>
      <c r="D506" s="67" t="s">
        <v>1753</v>
      </c>
      <c r="E506" s="67" t="s">
        <v>1088</v>
      </c>
      <c r="F506" s="67">
        <v>6</v>
      </c>
      <c r="G506" s="67" t="s">
        <v>92</v>
      </c>
      <c r="H506" s="67" t="s">
        <v>72</v>
      </c>
      <c r="I506" s="99"/>
    </row>
    <row r="507" spans="1:9" ht="13.5">
      <c r="A507" s="59" t="s">
        <v>1754</v>
      </c>
      <c r="B507" s="59" t="s">
        <v>1755</v>
      </c>
      <c r="C507" s="59">
        <v>19951166091</v>
      </c>
      <c r="D507" s="67" t="s">
        <v>1217</v>
      </c>
      <c r="E507" s="67" t="s">
        <v>1067</v>
      </c>
      <c r="F507" s="67">
        <v>2</v>
      </c>
      <c r="G507" s="67" t="s">
        <v>36</v>
      </c>
      <c r="H507" s="67" t="s">
        <v>89</v>
      </c>
      <c r="I507" s="99"/>
    </row>
    <row r="508" spans="1:9" ht="13.5">
      <c r="A508" s="60"/>
      <c r="B508" s="60"/>
      <c r="C508" s="60"/>
      <c r="D508" s="67" t="s">
        <v>1078</v>
      </c>
      <c r="E508" s="67" t="s">
        <v>1067</v>
      </c>
      <c r="F508" s="67">
        <v>1</v>
      </c>
      <c r="G508" s="67" t="s">
        <v>36</v>
      </c>
      <c r="H508" s="67" t="s">
        <v>89</v>
      </c>
      <c r="I508" s="99"/>
    </row>
    <row r="509" spans="1:9" ht="13.5">
      <c r="A509" s="60"/>
      <c r="B509" s="60"/>
      <c r="C509" s="60"/>
      <c r="D509" s="67" t="s">
        <v>1385</v>
      </c>
      <c r="E509" s="67" t="s">
        <v>1062</v>
      </c>
      <c r="F509" s="67">
        <v>2</v>
      </c>
      <c r="G509" s="67" t="s">
        <v>92</v>
      </c>
      <c r="H509" s="67" t="s">
        <v>302</v>
      </c>
      <c r="I509" s="99"/>
    </row>
    <row r="510" spans="1:9" ht="13.5">
      <c r="A510" s="66"/>
      <c r="B510" s="66"/>
      <c r="C510" s="66"/>
      <c r="D510" s="67" t="s">
        <v>28</v>
      </c>
      <c r="E510" s="67" t="s">
        <v>1062</v>
      </c>
      <c r="F510" s="67">
        <v>2</v>
      </c>
      <c r="G510" s="67" t="s">
        <v>92</v>
      </c>
      <c r="H510" s="67" t="s">
        <v>89</v>
      </c>
      <c r="I510" s="99"/>
    </row>
    <row r="511" spans="1:9" ht="13.5">
      <c r="A511" s="59" t="s">
        <v>365</v>
      </c>
      <c r="B511" s="59" t="s">
        <v>366</v>
      </c>
      <c r="C511" s="59">
        <v>18752627979</v>
      </c>
      <c r="D511" s="67" t="s">
        <v>1756</v>
      </c>
      <c r="E511" s="67" t="s">
        <v>1067</v>
      </c>
      <c r="F511" s="67">
        <v>10</v>
      </c>
      <c r="G511" s="67" t="s">
        <v>92</v>
      </c>
      <c r="H511" s="67" t="s">
        <v>263</v>
      </c>
      <c r="I511" s="99"/>
    </row>
    <row r="512" spans="1:9" ht="13.5">
      <c r="A512" s="66"/>
      <c r="B512" s="66"/>
      <c r="C512" s="66"/>
      <c r="D512" s="67" t="s">
        <v>1757</v>
      </c>
      <c r="E512" s="67" t="s">
        <v>1062</v>
      </c>
      <c r="F512" s="67">
        <v>2</v>
      </c>
      <c r="G512" s="67" t="s">
        <v>92</v>
      </c>
      <c r="H512" s="67" t="s">
        <v>263</v>
      </c>
      <c r="I512" s="99"/>
    </row>
    <row r="513" spans="1:9" ht="13.5">
      <c r="A513" s="59" t="s">
        <v>1758</v>
      </c>
      <c r="B513" s="59" t="s">
        <v>1759</v>
      </c>
      <c r="C513" s="59">
        <v>15195208598</v>
      </c>
      <c r="D513" s="67" t="s">
        <v>228</v>
      </c>
      <c r="E513" s="67" t="s">
        <v>1088</v>
      </c>
      <c r="F513" s="67">
        <v>5</v>
      </c>
      <c r="G513" s="5" t="s">
        <v>27</v>
      </c>
      <c r="H513" s="67" t="s">
        <v>68</v>
      </c>
      <c r="I513" s="99"/>
    </row>
    <row r="514" spans="1:9" ht="13.5">
      <c r="A514" s="66"/>
      <c r="B514" s="66"/>
      <c r="C514" s="66"/>
      <c r="D514" s="67" t="s">
        <v>22</v>
      </c>
      <c r="E514" s="67" t="s">
        <v>1088</v>
      </c>
      <c r="F514" s="67">
        <v>2</v>
      </c>
      <c r="G514" s="5" t="s">
        <v>27</v>
      </c>
      <c r="H514" s="67" t="s">
        <v>68</v>
      </c>
      <c r="I514" s="99"/>
    </row>
    <row r="515" spans="1:9" ht="13.5">
      <c r="A515" s="67" t="s">
        <v>1760</v>
      </c>
      <c r="B515" s="67" t="s">
        <v>1761</v>
      </c>
      <c r="C515" s="67">
        <v>15850861922</v>
      </c>
      <c r="D515" s="67" t="s">
        <v>1067</v>
      </c>
      <c r="E515" s="67" t="s">
        <v>1067</v>
      </c>
      <c r="F515" s="67">
        <v>4</v>
      </c>
      <c r="G515" s="67" t="s">
        <v>92</v>
      </c>
      <c r="H515" s="67" t="s">
        <v>134</v>
      </c>
      <c r="I515" s="99"/>
    </row>
    <row r="516" spans="1:9" ht="13.5">
      <c r="A516" s="59" t="s">
        <v>667</v>
      </c>
      <c r="B516" s="59" t="s">
        <v>668</v>
      </c>
      <c r="C516" s="59">
        <v>18001436800</v>
      </c>
      <c r="D516" s="67" t="s">
        <v>669</v>
      </c>
      <c r="E516" s="67" t="s">
        <v>1062</v>
      </c>
      <c r="F516" s="67">
        <v>6</v>
      </c>
      <c r="G516" s="67" t="s">
        <v>36</v>
      </c>
      <c r="H516" s="67" t="s">
        <v>263</v>
      </c>
      <c r="I516" s="99"/>
    </row>
    <row r="517" spans="1:9" ht="13.5">
      <c r="A517" s="66"/>
      <c r="B517" s="66"/>
      <c r="C517" s="66"/>
      <c r="D517" s="67" t="s">
        <v>669</v>
      </c>
      <c r="E517" s="67" t="s">
        <v>1067</v>
      </c>
      <c r="F517" s="67">
        <v>6</v>
      </c>
      <c r="G517" s="67" t="s">
        <v>36</v>
      </c>
      <c r="H517" s="67" t="s">
        <v>263</v>
      </c>
      <c r="I517" s="99"/>
    </row>
    <row r="518" spans="1:9" ht="13.5">
      <c r="A518" s="67" t="s">
        <v>375</v>
      </c>
      <c r="B518" s="67" t="s">
        <v>376</v>
      </c>
      <c r="C518" s="67">
        <v>18852602024</v>
      </c>
      <c r="D518" s="67" t="s">
        <v>28</v>
      </c>
      <c r="E518" s="67" t="s">
        <v>1067</v>
      </c>
      <c r="F518" s="67">
        <v>1</v>
      </c>
      <c r="G518" s="67" t="s">
        <v>36</v>
      </c>
      <c r="H518" s="67" t="s">
        <v>378</v>
      </c>
      <c r="I518" s="99"/>
    </row>
    <row r="519" spans="1:9" ht="13.5">
      <c r="A519" s="59" t="s">
        <v>1762</v>
      </c>
      <c r="B519" s="59" t="s">
        <v>1763</v>
      </c>
      <c r="C519" s="59">
        <v>15062997926</v>
      </c>
      <c r="D519" s="67" t="s">
        <v>1764</v>
      </c>
      <c r="E519" s="67" t="s">
        <v>1067</v>
      </c>
      <c r="F519" s="67">
        <v>1</v>
      </c>
      <c r="G519" s="5" t="s">
        <v>27</v>
      </c>
      <c r="H519" s="67" t="s">
        <v>24</v>
      </c>
      <c r="I519" s="99"/>
    </row>
    <row r="520" spans="1:9" ht="13.5">
      <c r="A520" s="66"/>
      <c r="B520" s="66"/>
      <c r="C520" s="66"/>
      <c r="D520" s="67" t="s">
        <v>1185</v>
      </c>
      <c r="E520" s="67" t="s">
        <v>1062</v>
      </c>
      <c r="F520" s="67">
        <v>1</v>
      </c>
      <c r="G520" s="5" t="s">
        <v>27</v>
      </c>
      <c r="H520" s="67" t="s">
        <v>24</v>
      </c>
      <c r="I520" s="99"/>
    </row>
    <row r="521" spans="1:9" ht="27.75">
      <c r="A521" s="67" t="s">
        <v>912</v>
      </c>
      <c r="B521" s="67" t="s">
        <v>913</v>
      </c>
      <c r="C521" s="67">
        <v>15240200505</v>
      </c>
      <c r="D521" s="67" t="s">
        <v>1765</v>
      </c>
      <c r="E521" s="67" t="s">
        <v>1146</v>
      </c>
      <c r="F521" s="67">
        <v>5</v>
      </c>
      <c r="G521" s="67" t="s">
        <v>36</v>
      </c>
      <c r="H521" s="67" t="s">
        <v>914</v>
      </c>
      <c r="I521" s="99"/>
    </row>
    <row r="522" spans="1:9" ht="42">
      <c r="A522" s="59" t="s">
        <v>379</v>
      </c>
      <c r="B522" s="59" t="s">
        <v>380</v>
      </c>
      <c r="C522" s="59">
        <v>13912190806</v>
      </c>
      <c r="D522" s="67" t="s">
        <v>381</v>
      </c>
      <c r="E522" s="67" t="s">
        <v>382</v>
      </c>
      <c r="F522" s="67">
        <v>50</v>
      </c>
      <c r="G522" s="5" t="s">
        <v>27</v>
      </c>
      <c r="H522" s="67" t="s">
        <v>80</v>
      </c>
      <c r="I522" s="99"/>
    </row>
    <row r="523" spans="1:9" ht="42">
      <c r="A523" s="60"/>
      <c r="B523" s="60"/>
      <c r="C523" s="60"/>
      <c r="D523" s="67" t="s">
        <v>78</v>
      </c>
      <c r="E523" s="67" t="s">
        <v>383</v>
      </c>
      <c r="F523" s="67">
        <v>20</v>
      </c>
      <c r="G523" s="5" t="s">
        <v>27</v>
      </c>
      <c r="H523" s="67" t="s">
        <v>80</v>
      </c>
      <c r="I523" s="99"/>
    </row>
    <row r="524" spans="1:9" ht="27.75">
      <c r="A524" s="66"/>
      <c r="B524" s="66"/>
      <c r="C524" s="66"/>
      <c r="D524" s="67" t="s">
        <v>1766</v>
      </c>
      <c r="E524" s="67" t="s">
        <v>1767</v>
      </c>
      <c r="F524" s="67">
        <v>3</v>
      </c>
      <c r="G524" s="5" t="s">
        <v>27</v>
      </c>
      <c r="H524" s="67" t="s">
        <v>1768</v>
      </c>
      <c r="I524" s="99"/>
    </row>
    <row r="525" spans="1:9" ht="13.5">
      <c r="A525" s="67" t="s">
        <v>1769</v>
      </c>
      <c r="B525" s="67" t="s">
        <v>1770</v>
      </c>
      <c r="C525" s="67">
        <v>86928697</v>
      </c>
      <c r="D525" s="67" t="s">
        <v>1309</v>
      </c>
      <c r="E525" s="67" t="s">
        <v>1067</v>
      </c>
      <c r="F525" s="67">
        <v>3</v>
      </c>
      <c r="G525" s="67" t="s">
        <v>92</v>
      </c>
      <c r="H525" s="67" t="s">
        <v>1771</v>
      </c>
      <c r="I525" s="99"/>
    </row>
    <row r="526" spans="1:9" ht="13.5">
      <c r="A526" s="67" t="s">
        <v>1772</v>
      </c>
      <c r="B526" s="67" t="s">
        <v>1773</v>
      </c>
      <c r="C526" s="67">
        <v>15366736767</v>
      </c>
      <c r="D526" s="67" t="s">
        <v>1774</v>
      </c>
      <c r="E526" s="67" t="s">
        <v>1067</v>
      </c>
      <c r="F526" s="67">
        <v>1</v>
      </c>
      <c r="G526" s="67" t="s">
        <v>92</v>
      </c>
      <c r="H526" s="67" t="s">
        <v>1775</v>
      </c>
      <c r="I526" s="99"/>
    </row>
    <row r="527" spans="1:9" ht="27.75">
      <c r="A527" s="59" t="s">
        <v>384</v>
      </c>
      <c r="B527" s="59" t="s">
        <v>385</v>
      </c>
      <c r="C527" s="59">
        <v>15052796593</v>
      </c>
      <c r="D527" s="67" t="s">
        <v>1197</v>
      </c>
      <c r="E527" s="67" t="s">
        <v>1293</v>
      </c>
      <c r="F527" s="67">
        <v>10</v>
      </c>
      <c r="G527" s="5" t="s">
        <v>27</v>
      </c>
      <c r="H527" s="67" t="s">
        <v>1776</v>
      </c>
      <c r="I527" s="99"/>
    </row>
    <row r="528" spans="1:9" ht="27.75">
      <c r="A528" s="60"/>
      <c r="B528" s="60"/>
      <c r="C528" s="60"/>
      <c r="D528" s="67" t="s">
        <v>47</v>
      </c>
      <c r="E528" s="67" t="s">
        <v>1293</v>
      </c>
      <c r="F528" s="67">
        <v>10</v>
      </c>
      <c r="G528" s="5" t="s">
        <v>27</v>
      </c>
      <c r="H528" s="67" t="s">
        <v>1226</v>
      </c>
      <c r="I528" s="99"/>
    </row>
    <row r="529" spans="1:9" ht="27.75">
      <c r="A529" s="60"/>
      <c r="B529" s="60"/>
      <c r="C529" s="60"/>
      <c r="D529" s="67" t="s">
        <v>1479</v>
      </c>
      <c r="E529" s="67" t="s">
        <v>1293</v>
      </c>
      <c r="F529" s="67">
        <v>5</v>
      </c>
      <c r="G529" s="5" t="s">
        <v>27</v>
      </c>
      <c r="H529" s="67" t="s">
        <v>1768</v>
      </c>
      <c r="I529" s="99"/>
    </row>
    <row r="530" spans="1:9" ht="13.5">
      <c r="A530" s="66"/>
      <c r="B530" s="66"/>
      <c r="C530" s="66"/>
      <c r="D530" s="67" t="s">
        <v>386</v>
      </c>
      <c r="E530" s="67" t="s">
        <v>18</v>
      </c>
      <c r="F530" s="67">
        <v>2</v>
      </c>
      <c r="G530" s="5" t="s">
        <v>27</v>
      </c>
      <c r="H530" s="67" t="s">
        <v>387</v>
      </c>
      <c r="I530" s="99"/>
    </row>
    <row r="531" spans="1:9" ht="13.5">
      <c r="A531" s="67" t="s">
        <v>388</v>
      </c>
      <c r="B531" s="67" t="s">
        <v>389</v>
      </c>
      <c r="C531" s="67">
        <v>18752616565</v>
      </c>
      <c r="D531" s="67" t="s">
        <v>323</v>
      </c>
      <c r="E531" s="67" t="s">
        <v>1108</v>
      </c>
      <c r="F531" s="67">
        <v>2</v>
      </c>
      <c r="G531" s="5" t="s">
        <v>27</v>
      </c>
      <c r="H531" s="67" t="s">
        <v>390</v>
      </c>
      <c r="I531" s="99"/>
    </row>
    <row r="532" spans="1:9" ht="27.75">
      <c r="A532" s="67" t="s">
        <v>394</v>
      </c>
      <c r="B532" s="67" t="s">
        <v>395</v>
      </c>
      <c r="C532" s="67">
        <v>18952606324</v>
      </c>
      <c r="D532" s="67" t="s">
        <v>1092</v>
      </c>
      <c r="E532" s="67" t="s">
        <v>1160</v>
      </c>
      <c r="F532" s="67">
        <v>5</v>
      </c>
      <c r="G532" s="67" t="s">
        <v>36</v>
      </c>
      <c r="H532" s="67" t="s">
        <v>68</v>
      </c>
      <c r="I532" s="99"/>
    </row>
    <row r="533" spans="1:9" ht="13.5">
      <c r="A533" s="67" t="s">
        <v>1777</v>
      </c>
      <c r="B533" s="67" t="s">
        <v>1778</v>
      </c>
      <c r="C533" s="67">
        <v>13852614339</v>
      </c>
      <c r="D533" s="67" t="s">
        <v>1779</v>
      </c>
      <c r="E533" s="67" t="s">
        <v>1067</v>
      </c>
      <c r="F533" s="67">
        <v>10</v>
      </c>
      <c r="G533" s="67" t="s">
        <v>92</v>
      </c>
      <c r="H533" s="67" t="s">
        <v>24</v>
      </c>
      <c r="I533" s="101"/>
    </row>
    <row r="534" spans="1:9" ht="27.75">
      <c r="A534" s="90" t="s">
        <v>1780</v>
      </c>
      <c r="B534" s="90" t="s">
        <v>1781</v>
      </c>
      <c r="C534" s="90" t="s">
        <v>1782</v>
      </c>
      <c r="D534" s="90" t="s">
        <v>228</v>
      </c>
      <c r="E534" s="90" t="s">
        <v>1108</v>
      </c>
      <c r="F534" s="90">
        <v>5</v>
      </c>
      <c r="G534" s="90" t="s">
        <v>92</v>
      </c>
      <c r="H534" s="90" t="s">
        <v>15</v>
      </c>
      <c r="I534" s="102" t="s">
        <v>409</v>
      </c>
    </row>
    <row r="535" spans="1:9" ht="13.5">
      <c r="A535" s="82" t="s">
        <v>1783</v>
      </c>
      <c r="B535" s="82" t="s">
        <v>1784</v>
      </c>
      <c r="C535" s="82">
        <v>15896030011</v>
      </c>
      <c r="D535" s="90" t="s">
        <v>1785</v>
      </c>
      <c r="E535" s="90" t="s">
        <v>1786</v>
      </c>
      <c r="F535" s="90">
        <v>5</v>
      </c>
      <c r="G535" s="90" t="s">
        <v>92</v>
      </c>
      <c r="H535" s="90" t="s">
        <v>37</v>
      </c>
      <c r="I535" s="103"/>
    </row>
    <row r="536" spans="1:9" ht="13.5">
      <c r="A536" s="83"/>
      <c r="B536" s="83"/>
      <c r="C536" s="83"/>
      <c r="D536" s="90" t="s">
        <v>1787</v>
      </c>
      <c r="E536" s="90" t="s">
        <v>1786</v>
      </c>
      <c r="F536" s="90">
        <v>5</v>
      </c>
      <c r="G536" s="90" t="s">
        <v>92</v>
      </c>
      <c r="H536" s="90" t="s">
        <v>37</v>
      </c>
      <c r="I536" s="103"/>
    </row>
    <row r="537" spans="1:9" ht="13.5">
      <c r="A537" s="83"/>
      <c r="B537" s="83"/>
      <c r="C537" s="83"/>
      <c r="D537" s="90" t="s">
        <v>1788</v>
      </c>
      <c r="E537" s="90" t="s">
        <v>1789</v>
      </c>
      <c r="F537" s="90">
        <v>5</v>
      </c>
      <c r="G537" s="90" t="s">
        <v>92</v>
      </c>
      <c r="H537" s="90" t="s">
        <v>224</v>
      </c>
      <c r="I537" s="103"/>
    </row>
    <row r="538" spans="1:9" ht="13.5">
      <c r="A538" s="83"/>
      <c r="B538" s="83"/>
      <c r="C538" s="83"/>
      <c r="D538" s="90" t="s">
        <v>1790</v>
      </c>
      <c r="E538" s="90" t="s">
        <v>1789</v>
      </c>
      <c r="F538" s="90">
        <v>5</v>
      </c>
      <c r="G538" s="90" t="s">
        <v>92</v>
      </c>
      <c r="H538" s="90" t="s">
        <v>224</v>
      </c>
      <c r="I538" s="103"/>
    </row>
    <row r="539" spans="1:9" ht="27.75">
      <c r="A539" s="83"/>
      <c r="B539" s="83"/>
      <c r="C539" s="83"/>
      <c r="D539" s="90" t="s">
        <v>1791</v>
      </c>
      <c r="E539" s="90" t="s">
        <v>1786</v>
      </c>
      <c r="F539" s="90">
        <v>5</v>
      </c>
      <c r="G539" s="90" t="s">
        <v>92</v>
      </c>
      <c r="H539" s="90" t="s">
        <v>224</v>
      </c>
      <c r="I539" s="103"/>
    </row>
    <row r="540" spans="1:9" ht="13.5">
      <c r="A540" s="84"/>
      <c r="B540" s="84"/>
      <c r="C540" s="84"/>
      <c r="D540" s="90" t="s">
        <v>1792</v>
      </c>
      <c r="E540" s="90" t="s">
        <v>1786</v>
      </c>
      <c r="F540" s="90">
        <v>5</v>
      </c>
      <c r="G540" s="90" t="s">
        <v>92</v>
      </c>
      <c r="H540" s="90" t="s">
        <v>224</v>
      </c>
      <c r="I540" s="103"/>
    </row>
    <row r="541" spans="1:9" ht="13.5">
      <c r="A541" s="90" t="s">
        <v>1793</v>
      </c>
      <c r="B541" s="90" t="s">
        <v>1794</v>
      </c>
      <c r="C541" s="90">
        <v>15152966679</v>
      </c>
      <c r="D541" s="90" t="s">
        <v>1062</v>
      </c>
      <c r="E541" s="90" t="s">
        <v>1062</v>
      </c>
      <c r="F541" s="90">
        <v>2</v>
      </c>
      <c r="G541" s="90" t="s">
        <v>36</v>
      </c>
      <c r="H541" s="90" t="s">
        <v>24</v>
      </c>
      <c r="I541" s="103"/>
    </row>
    <row r="542" spans="1:9" ht="13.5">
      <c r="A542" s="82" t="s">
        <v>1795</v>
      </c>
      <c r="B542" s="82" t="s">
        <v>1796</v>
      </c>
      <c r="C542" s="82">
        <v>13914419277</v>
      </c>
      <c r="D542" s="90" t="s">
        <v>1797</v>
      </c>
      <c r="E542" s="90" t="s">
        <v>1067</v>
      </c>
      <c r="F542" s="90">
        <v>2</v>
      </c>
      <c r="G542" s="90" t="s">
        <v>92</v>
      </c>
      <c r="H542" s="90" t="s">
        <v>24</v>
      </c>
      <c r="I542" s="103"/>
    </row>
    <row r="543" spans="1:9" ht="13.5">
      <c r="A543" s="83"/>
      <c r="B543" s="83"/>
      <c r="C543" s="83"/>
      <c r="D543" s="90" t="s">
        <v>1798</v>
      </c>
      <c r="E543" s="90" t="s">
        <v>1108</v>
      </c>
      <c r="F543" s="90">
        <v>1</v>
      </c>
      <c r="G543" s="90" t="s">
        <v>92</v>
      </c>
      <c r="H543" s="90" t="s">
        <v>24</v>
      </c>
      <c r="I543" s="103"/>
    </row>
    <row r="544" spans="1:9" ht="13.5">
      <c r="A544" s="84"/>
      <c r="B544" s="84"/>
      <c r="C544" s="84"/>
      <c r="D544" s="90" t="s">
        <v>1799</v>
      </c>
      <c r="E544" s="90" t="s">
        <v>1062</v>
      </c>
      <c r="F544" s="90">
        <v>10</v>
      </c>
      <c r="G544" s="90" t="s">
        <v>92</v>
      </c>
      <c r="H544" s="90" t="s">
        <v>24</v>
      </c>
      <c r="I544" s="103"/>
    </row>
    <row r="545" spans="1:9" ht="13.5">
      <c r="A545" s="82" t="s">
        <v>1800</v>
      </c>
      <c r="B545" s="82" t="s">
        <v>1801</v>
      </c>
      <c r="C545" s="82">
        <v>13817573592</v>
      </c>
      <c r="D545" s="90" t="s">
        <v>1075</v>
      </c>
      <c r="E545" s="90" t="s">
        <v>1062</v>
      </c>
      <c r="F545" s="90">
        <v>5</v>
      </c>
      <c r="G545" s="5" t="s">
        <v>27</v>
      </c>
      <c r="H545" s="90" t="s">
        <v>95</v>
      </c>
      <c r="I545" s="103"/>
    </row>
    <row r="546" spans="1:9" ht="13.5">
      <c r="A546" s="84"/>
      <c r="B546" s="84"/>
      <c r="C546" s="84"/>
      <c r="D546" s="90" t="s">
        <v>1451</v>
      </c>
      <c r="E546" s="90" t="s">
        <v>1067</v>
      </c>
      <c r="F546" s="90">
        <v>5</v>
      </c>
      <c r="G546" s="5" t="s">
        <v>27</v>
      </c>
      <c r="H546" s="90" t="s">
        <v>95</v>
      </c>
      <c r="I546" s="103"/>
    </row>
    <row r="547" spans="1:9" ht="27.75">
      <c r="A547" s="82" t="s">
        <v>421</v>
      </c>
      <c r="B547" s="82" t="s">
        <v>422</v>
      </c>
      <c r="C547" s="82">
        <v>13812486501</v>
      </c>
      <c r="D547" s="90" t="s">
        <v>54</v>
      </c>
      <c r="E547" s="90" t="s">
        <v>423</v>
      </c>
      <c r="F547" s="90">
        <v>10</v>
      </c>
      <c r="G547" s="90" t="s">
        <v>14</v>
      </c>
      <c r="H547" s="90" t="s">
        <v>138</v>
      </c>
      <c r="I547" s="103"/>
    </row>
    <row r="548" spans="1:9" ht="13.5">
      <c r="A548" s="84"/>
      <c r="B548" s="84"/>
      <c r="C548" s="84"/>
      <c r="D548" s="90" t="s">
        <v>1185</v>
      </c>
      <c r="E548" s="94" t="s">
        <v>1624</v>
      </c>
      <c r="F548" s="90">
        <v>5</v>
      </c>
      <c r="G548" s="90" t="s">
        <v>14</v>
      </c>
      <c r="H548" s="90" t="s">
        <v>138</v>
      </c>
      <c r="I548" s="103"/>
    </row>
    <row r="549" spans="1:9" ht="27.75">
      <c r="A549" s="82" t="s">
        <v>1802</v>
      </c>
      <c r="B549" s="82" t="s">
        <v>1803</v>
      </c>
      <c r="C549" s="82">
        <v>15961097028</v>
      </c>
      <c r="D549" s="90" t="s">
        <v>1804</v>
      </c>
      <c r="E549" s="90" t="s">
        <v>1805</v>
      </c>
      <c r="F549" s="90">
        <v>10</v>
      </c>
      <c r="G549" s="90" t="s">
        <v>36</v>
      </c>
      <c r="H549" s="90" t="s">
        <v>372</v>
      </c>
      <c r="I549" s="103"/>
    </row>
    <row r="550" spans="1:9" ht="27.75">
      <c r="A550" s="84"/>
      <c r="B550" s="84"/>
      <c r="C550" s="84"/>
      <c r="D550" s="90" t="s">
        <v>1806</v>
      </c>
      <c r="E550" s="90" t="s">
        <v>1805</v>
      </c>
      <c r="F550" s="90">
        <v>10</v>
      </c>
      <c r="G550" s="90" t="s">
        <v>36</v>
      </c>
      <c r="H550" s="90" t="s">
        <v>372</v>
      </c>
      <c r="I550" s="103"/>
    </row>
    <row r="551" spans="1:9" ht="13.5">
      <c r="A551" s="82" t="s">
        <v>1807</v>
      </c>
      <c r="B551" s="82" t="s">
        <v>1808</v>
      </c>
      <c r="C551" s="82">
        <v>15852979866</v>
      </c>
      <c r="D551" s="90" t="s">
        <v>1313</v>
      </c>
      <c r="E551" s="90" t="s">
        <v>1096</v>
      </c>
      <c r="F551" s="90">
        <v>10</v>
      </c>
      <c r="G551" s="90" t="s">
        <v>92</v>
      </c>
      <c r="H551" s="90" t="s">
        <v>15</v>
      </c>
      <c r="I551" s="103"/>
    </row>
    <row r="552" spans="1:9" ht="27.75">
      <c r="A552" s="83"/>
      <c r="B552" s="83"/>
      <c r="C552" s="83"/>
      <c r="D552" s="90" t="s">
        <v>228</v>
      </c>
      <c r="E552" s="90" t="s">
        <v>1809</v>
      </c>
      <c r="F552" s="90">
        <v>2</v>
      </c>
      <c r="G552" s="90" t="s">
        <v>92</v>
      </c>
      <c r="H552" s="90" t="s">
        <v>95</v>
      </c>
      <c r="I552" s="103"/>
    </row>
    <row r="553" spans="1:9" ht="13.5">
      <c r="A553" s="84"/>
      <c r="B553" s="84"/>
      <c r="C553" s="84"/>
      <c r="D553" s="90" t="s">
        <v>1810</v>
      </c>
      <c r="E553" s="94" t="s">
        <v>1811</v>
      </c>
      <c r="F553" s="90">
        <v>5</v>
      </c>
      <c r="G553" s="90" t="s">
        <v>92</v>
      </c>
      <c r="H553" s="90" t="s">
        <v>95</v>
      </c>
      <c r="I553" s="103"/>
    </row>
    <row r="554" spans="1:9" ht="13.5">
      <c r="A554" s="82" t="s">
        <v>1812</v>
      </c>
      <c r="B554" s="82" t="s">
        <v>1813</v>
      </c>
      <c r="C554" s="82">
        <v>18861097050</v>
      </c>
      <c r="D554" s="90" t="s">
        <v>1814</v>
      </c>
      <c r="E554" s="90" t="s">
        <v>1062</v>
      </c>
      <c r="F554" s="90">
        <v>2</v>
      </c>
      <c r="G554" s="5" t="s">
        <v>27</v>
      </c>
      <c r="H554" s="90" t="s">
        <v>95</v>
      </c>
      <c r="I554" s="103"/>
    </row>
    <row r="555" spans="1:9" ht="13.5">
      <c r="A555" s="83"/>
      <c r="B555" s="83"/>
      <c r="C555" s="83"/>
      <c r="D555" s="90" t="s">
        <v>1185</v>
      </c>
      <c r="E555" s="90" t="s">
        <v>1062</v>
      </c>
      <c r="F555" s="90">
        <v>2</v>
      </c>
      <c r="G555" s="5" t="s">
        <v>27</v>
      </c>
      <c r="H555" s="90" t="s">
        <v>15</v>
      </c>
      <c r="I555" s="103"/>
    </row>
    <row r="556" spans="1:9" ht="27.75">
      <c r="A556" s="84"/>
      <c r="B556" s="84"/>
      <c r="C556" s="84"/>
      <c r="D556" s="90" t="s">
        <v>1815</v>
      </c>
      <c r="E556" s="90" t="s">
        <v>1816</v>
      </c>
      <c r="F556" s="90">
        <v>2</v>
      </c>
      <c r="G556" s="5" t="s">
        <v>27</v>
      </c>
      <c r="H556" s="90" t="s">
        <v>95</v>
      </c>
      <c r="I556" s="103"/>
    </row>
    <row r="557" spans="1:9" ht="13.5">
      <c r="A557" s="82" t="s">
        <v>1817</v>
      </c>
      <c r="B557" s="82" t="s">
        <v>1818</v>
      </c>
      <c r="C557" s="82">
        <v>13775676929</v>
      </c>
      <c r="D557" s="90" t="s">
        <v>1819</v>
      </c>
      <c r="E557" s="90" t="s">
        <v>1108</v>
      </c>
      <c r="F557" s="90">
        <v>7</v>
      </c>
      <c r="G557" s="90" t="s">
        <v>56</v>
      </c>
      <c r="H557" s="90" t="s">
        <v>1820</v>
      </c>
      <c r="I557" s="103"/>
    </row>
    <row r="558" spans="1:9" ht="27.75">
      <c r="A558" s="83"/>
      <c r="B558" s="83"/>
      <c r="C558" s="83"/>
      <c r="D558" s="90" t="s">
        <v>1821</v>
      </c>
      <c r="E558" s="90" t="s">
        <v>1822</v>
      </c>
      <c r="F558" s="90">
        <v>10</v>
      </c>
      <c r="G558" s="90" t="s">
        <v>92</v>
      </c>
      <c r="H558" s="90" t="s">
        <v>1823</v>
      </c>
      <c r="I558" s="103"/>
    </row>
    <row r="559" spans="1:9" ht="27.75">
      <c r="A559" s="84"/>
      <c r="B559" s="84"/>
      <c r="C559" s="84"/>
      <c r="D559" s="90" t="s">
        <v>211</v>
      </c>
      <c r="E559" s="94" t="s">
        <v>1824</v>
      </c>
      <c r="F559" s="90">
        <v>6</v>
      </c>
      <c r="G559" s="90" t="s">
        <v>92</v>
      </c>
      <c r="H559" s="90" t="s">
        <v>1825</v>
      </c>
      <c r="I559" s="103"/>
    </row>
    <row r="560" spans="1:9" ht="13.5">
      <c r="A560" s="90" t="s">
        <v>1826</v>
      </c>
      <c r="B560" s="90" t="s">
        <v>1827</v>
      </c>
      <c r="C560" s="90">
        <v>15052332125</v>
      </c>
      <c r="D560" s="90" t="s">
        <v>1092</v>
      </c>
      <c r="E560" s="90" t="s">
        <v>1191</v>
      </c>
      <c r="F560" s="100">
        <v>2</v>
      </c>
      <c r="G560" s="90" t="s">
        <v>36</v>
      </c>
      <c r="H560" s="90" t="s">
        <v>68</v>
      </c>
      <c r="I560" s="103"/>
    </row>
    <row r="561" spans="1:9" ht="13.5">
      <c r="A561" s="82" t="s">
        <v>1828</v>
      </c>
      <c r="B561" s="82" t="s">
        <v>1829</v>
      </c>
      <c r="C561" s="82">
        <v>13775670128</v>
      </c>
      <c r="D561" s="90" t="s">
        <v>1830</v>
      </c>
      <c r="E561" s="90" t="s">
        <v>1088</v>
      </c>
      <c r="F561" s="90">
        <v>2</v>
      </c>
      <c r="G561" s="90" t="s">
        <v>36</v>
      </c>
      <c r="H561" s="90" t="s">
        <v>15</v>
      </c>
      <c r="I561" s="103"/>
    </row>
    <row r="562" spans="1:9" ht="13.5">
      <c r="A562" s="83"/>
      <c r="B562" s="83"/>
      <c r="C562" s="83"/>
      <c r="D562" s="90" t="s">
        <v>884</v>
      </c>
      <c r="E562" s="90" t="s">
        <v>1088</v>
      </c>
      <c r="F562" s="100">
        <v>2</v>
      </c>
      <c r="G562" s="90" t="s">
        <v>92</v>
      </c>
      <c r="H562" s="90" t="s">
        <v>95</v>
      </c>
      <c r="I562" s="103"/>
    </row>
    <row r="563" spans="1:9" ht="13.5">
      <c r="A563" s="84"/>
      <c r="B563" s="84"/>
      <c r="C563" s="84"/>
      <c r="D563" s="90" t="s">
        <v>761</v>
      </c>
      <c r="E563" s="90" t="s">
        <v>1062</v>
      </c>
      <c r="F563" s="90">
        <v>2</v>
      </c>
      <c r="G563" s="5" t="s">
        <v>27</v>
      </c>
      <c r="H563" s="90" t="s">
        <v>95</v>
      </c>
      <c r="I563" s="103"/>
    </row>
    <row r="564" spans="1:9" ht="13.5">
      <c r="A564" s="82" t="s">
        <v>1831</v>
      </c>
      <c r="B564" s="82" t="s">
        <v>1832</v>
      </c>
      <c r="C564" s="82">
        <v>13801422989</v>
      </c>
      <c r="D564" s="90" t="s">
        <v>527</v>
      </c>
      <c r="E564" s="90" t="s">
        <v>1062</v>
      </c>
      <c r="F564" s="90">
        <v>3</v>
      </c>
      <c r="G564" s="90" t="s">
        <v>36</v>
      </c>
      <c r="H564" s="90" t="s">
        <v>1833</v>
      </c>
      <c r="I564" s="103"/>
    </row>
    <row r="565" spans="1:9" ht="13.5">
      <c r="A565" s="83"/>
      <c r="B565" s="83"/>
      <c r="C565" s="83"/>
      <c r="D565" s="90" t="s">
        <v>1185</v>
      </c>
      <c r="E565" s="90" t="s">
        <v>1062</v>
      </c>
      <c r="F565" s="90">
        <v>2</v>
      </c>
      <c r="G565" s="90" t="s">
        <v>36</v>
      </c>
      <c r="H565" s="90" t="s">
        <v>1833</v>
      </c>
      <c r="I565" s="103"/>
    </row>
    <row r="566" spans="1:9" ht="13.5">
      <c r="A566" s="83"/>
      <c r="B566" s="83"/>
      <c r="C566" s="83"/>
      <c r="D566" s="90" t="s">
        <v>47</v>
      </c>
      <c r="E566" s="90" t="s">
        <v>1062</v>
      </c>
      <c r="F566" s="90">
        <v>2</v>
      </c>
      <c r="G566" s="90" t="s">
        <v>36</v>
      </c>
      <c r="H566" s="90" t="s">
        <v>1833</v>
      </c>
      <c r="I566" s="103"/>
    </row>
    <row r="567" spans="1:9" ht="13.5">
      <c r="A567" s="83"/>
      <c r="B567" s="83"/>
      <c r="C567" s="83"/>
      <c r="D567" s="90" t="s">
        <v>22</v>
      </c>
      <c r="E567" s="90" t="s">
        <v>1062</v>
      </c>
      <c r="F567" s="90">
        <v>2</v>
      </c>
      <c r="G567" s="90" t="s">
        <v>36</v>
      </c>
      <c r="H567" s="90" t="s">
        <v>1834</v>
      </c>
      <c r="I567" s="103"/>
    </row>
    <row r="568" spans="1:9" ht="13.5">
      <c r="A568" s="84"/>
      <c r="B568" s="84"/>
      <c r="C568" s="84"/>
      <c r="D568" s="90" t="s">
        <v>1835</v>
      </c>
      <c r="E568" s="90" t="s">
        <v>1062</v>
      </c>
      <c r="F568" s="90">
        <v>2</v>
      </c>
      <c r="G568" s="90" t="s">
        <v>36</v>
      </c>
      <c r="H568" s="90" t="s">
        <v>1836</v>
      </c>
      <c r="I568" s="103"/>
    </row>
    <row r="569" spans="1:9" ht="13.5">
      <c r="A569" s="82" t="s">
        <v>1837</v>
      </c>
      <c r="B569" s="82" t="s">
        <v>1838</v>
      </c>
      <c r="C569" s="82">
        <v>13951145308</v>
      </c>
      <c r="D569" s="90" t="s">
        <v>1566</v>
      </c>
      <c r="E569" s="90" t="s">
        <v>1108</v>
      </c>
      <c r="F569" s="90">
        <v>4</v>
      </c>
      <c r="G569" s="90" t="s">
        <v>14</v>
      </c>
      <c r="H569" s="90" t="s">
        <v>1839</v>
      </c>
      <c r="I569" s="103"/>
    </row>
    <row r="570" spans="1:9" ht="13.5">
      <c r="A570" s="83"/>
      <c r="B570" s="83"/>
      <c r="C570" s="83"/>
      <c r="D570" s="90" t="s">
        <v>1565</v>
      </c>
      <c r="E570" s="90" t="s">
        <v>1108</v>
      </c>
      <c r="F570" s="90">
        <v>4</v>
      </c>
      <c r="G570" s="90" t="s">
        <v>14</v>
      </c>
      <c r="H570" s="90" t="s">
        <v>1839</v>
      </c>
      <c r="I570" s="103"/>
    </row>
    <row r="571" spans="1:9" ht="13.5">
      <c r="A571" s="84"/>
      <c r="B571" s="84"/>
      <c r="C571" s="84"/>
      <c r="D571" s="90" t="s">
        <v>54</v>
      </c>
      <c r="E571" s="90" t="s">
        <v>1088</v>
      </c>
      <c r="F571" s="90">
        <v>4</v>
      </c>
      <c r="G571" s="90" t="s">
        <v>14</v>
      </c>
      <c r="H571" s="90" t="s">
        <v>1839</v>
      </c>
      <c r="I571" s="103"/>
    </row>
    <row r="572" spans="1:9" ht="13.5">
      <c r="A572" s="82" t="s">
        <v>1840</v>
      </c>
      <c r="B572" s="82" t="s">
        <v>1841</v>
      </c>
      <c r="C572" s="82">
        <v>13295238281</v>
      </c>
      <c r="D572" s="90" t="s">
        <v>228</v>
      </c>
      <c r="E572" s="90" t="s">
        <v>1062</v>
      </c>
      <c r="F572" s="90">
        <v>8</v>
      </c>
      <c r="G572" s="90" t="s">
        <v>36</v>
      </c>
      <c r="H572" s="90" t="s">
        <v>15</v>
      </c>
      <c r="I572" s="103"/>
    </row>
    <row r="573" spans="1:9" ht="13.5">
      <c r="A573" s="83"/>
      <c r="B573" s="83"/>
      <c r="C573" s="83"/>
      <c r="D573" s="90" t="s">
        <v>112</v>
      </c>
      <c r="E573" s="90" t="s">
        <v>1062</v>
      </c>
      <c r="F573" s="90">
        <v>8</v>
      </c>
      <c r="G573" s="90" t="s">
        <v>36</v>
      </c>
      <c r="H573" s="90" t="s">
        <v>15</v>
      </c>
      <c r="I573" s="103"/>
    </row>
    <row r="574" spans="1:9" ht="13.5">
      <c r="A574" s="83"/>
      <c r="B574" s="83"/>
      <c r="C574" s="83"/>
      <c r="D574" s="90" t="s">
        <v>1842</v>
      </c>
      <c r="E574" s="90" t="s">
        <v>1067</v>
      </c>
      <c r="F574" s="90">
        <v>2</v>
      </c>
      <c r="G574" s="90" t="s">
        <v>36</v>
      </c>
      <c r="H574" s="90" t="s">
        <v>15</v>
      </c>
      <c r="I574" s="103"/>
    </row>
    <row r="575" spans="1:9" ht="27.75">
      <c r="A575" s="84"/>
      <c r="B575" s="84"/>
      <c r="C575" s="84"/>
      <c r="D575" s="90" t="s">
        <v>1843</v>
      </c>
      <c r="E575" s="90" t="s">
        <v>1844</v>
      </c>
      <c r="F575" s="90">
        <v>8</v>
      </c>
      <c r="G575" s="90" t="s">
        <v>36</v>
      </c>
      <c r="H575" s="90" t="s">
        <v>15</v>
      </c>
      <c r="I575" s="103"/>
    </row>
    <row r="576" spans="1:9" ht="42">
      <c r="A576" s="82" t="s">
        <v>424</v>
      </c>
      <c r="B576" s="82" t="s">
        <v>425</v>
      </c>
      <c r="C576" s="82">
        <v>15950315808</v>
      </c>
      <c r="D576" s="90" t="s">
        <v>426</v>
      </c>
      <c r="E576" s="90" t="s">
        <v>427</v>
      </c>
      <c r="F576" s="90">
        <v>30</v>
      </c>
      <c r="G576" s="90" t="s">
        <v>92</v>
      </c>
      <c r="H576" s="90" t="s">
        <v>428</v>
      </c>
      <c r="I576" s="103"/>
    </row>
    <row r="577" spans="1:9" ht="42">
      <c r="A577" s="83"/>
      <c r="B577" s="83"/>
      <c r="C577" s="83"/>
      <c r="D577" s="90" t="s">
        <v>429</v>
      </c>
      <c r="E577" s="90" t="s">
        <v>427</v>
      </c>
      <c r="F577" s="90">
        <v>50</v>
      </c>
      <c r="G577" s="90" t="s">
        <v>36</v>
      </c>
      <c r="H577" s="90" t="s">
        <v>102</v>
      </c>
      <c r="I577" s="103"/>
    </row>
    <row r="578" spans="1:9" ht="42">
      <c r="A578" s="84"/>
      <c r="B578" s="84"/>
      <c r="C578" s="84"/>
      <c r="D578" s="90" t="s">
        <v>54</v>
      </c>
      <c r="E578" s="90" t="s">
        <v>427</v>
      </c>
      <c r="F578" s="90">
        <v>30</v>
      </c>
      <c r="G578" s="90" t="s">
        <v>56</v>
      </c>
      <c r="H578" s="90" t="s">
        <v>40</v>
      </c>
      <c r="I578" s="103"/>
    </row>
    <row r="579" spans="1:9" ht="13.5">
      <c r="A579" s="82" t="s">
        <v>1845</v>
      </c>
      <c r="B579" s="82" t="s">
        <v>1846</v>
      </c>
      <c r="C579" s="82" t="s">
        <v>1847</v>
      </c>
      <c r="D579" s="90" t="s">
        <v>62</v>
      </c>
      <c r="E579" s="90" t="s">
        <v>1108</v>
      </c>
      <c r="F579" s="90">
        <v>8</v>
      </c>
      <c r="G579" s="90" t="s">
        <v>36</v>
      </c>
      <c r="H579" s="90" t="s">
        <v>302</v>
      </c>
      <c r="I579" s="103"/>
    </row>
    <row r="580" spans="1:9" ht="13.5">
      <c r="A580" s="83"/>
      <c r="B580" s="83"/>
      <c r="C580" s="83"/>
      <c r="D580" s="90" t="s">
        <v>1848</v>
      </c>
      <c r="E580" s="90" t="s">
        <v>1088</v>
      </c>
      <c r="F580" s="90">
        <v>3</v>
      </c>
      <c r="G580" s="90" t="s">
        <v>36</v>
      </c>
      <c r="H580" s="90" t="s">
        <v>1152</v>
      </c>
      <c r="I580" s="103"/>
    </row>
    <row r="581" spans="1:9" ht="13.5">
      <c r="A581" s="84"/>
      <c r="B581" s="84"/>
      <c r="C581" s="84"/>
      <c r="D581" s="90" t="s">
        <v>159</v>
      </c>
      <c r="E581" s="94" t="s">
        <v>1849</v>
      </c>
      <c r="F581" s="90">
        <v>10</v>
      </c>
      <c r="G581" s="90" t="s">
        <v>92</v>
      </c>
      <c r="H581" s="90" t="s">
        <v>1152</v>
      </c>
      <c r="I581" s="103"/>
    </row>
    <row r="582" spans="1:9" ht="13.5">
      <c r="A582" s="82" t="s">
        <v>1850</v>
      </c>
      <c r="B582" s="82" t="s">
        <v>1851</v>
      </c>
      <c r="C582" s="82">
        <v>15751179298</v>
      </c>
      <c r="D582" s="90" t="s">
        <v>446</v>
      </c>
      <c r="E582" s="90" t="s">
        <v>1062</v>
      </c>
      <c r="F582" s="90">
        <v>4</v>
      </c>
      <c r="G582" s="90" t="s">
        <v>36</v>
      </c>
      <c r="H582" s="90" t="s">
        <v>302</v>
      </c>
      <c r="I582" s="103"/>
    </row>
    <row r="583" spans="1:9" ht="13.5">
      <c r="A583" s="84"/>
      <c r="B583" s="84"/>
      <c r="C583" s="84"/>
      <c r="D583" s="90" t="s">
        <v>884</v>
      </c>
      <c r="E583" s="90" t="s">
        <v>1062</v>
      </c>
      <c r="F583" s="90">
        <v>2</v>
      </c>
      <c r="G583" s="5" t="s">
        <v>27</v>
      </c>
      <c r="H583" s="90" t="s">
        <v>46</v>
      </c>
      <c r="I583" s="103"/>
    </row>
    <row r="584" spans="1:9" ht="13.5">
      <c r="A584" s="82" t="s">
        <v>430</v>
      </c>
      <c r="B584" s="82" t="s">
        <v>431</v>
      </c>
      <c r="C584" s="82">
        <v>15052869226</v>
      </c>
      <c r="D584" s="90" t="s">
        <v>228</v>
      </c>
      <c r="E584" s="90" t="s">
        <v>1405</v>
      </c>
      <c r="F584" s="90">
        <v>10</v>
      </c>
      <c r="G584" s="90" t="s">
        <v>36</v>
      </c>
      <c r="H584" s="90" t="s">
        <v>15</v>
      </c>
      <c r="I584" s="103"/>
    </row>
    <row r="585" spans="1:9" ht="13.5">
      <c r="A585" s="83"/>
      <c r="B585" s="83"/>
      <c r="C585" s="83"/>
      <c r="D585" s="90" t="s">
        <v>112</v>
      </c>
      <c r="E585" s="90" t="s">
        <v>1085</v>
      </c>
      <c r="F585" s="90">
        <v>10</v>
      </c>
      <c r="G585" s="90" t="s">
        <v>36</v>
      </c>
      <c r="H585" s="90" t="s">
        <v>15</v>
      </c>
      <c r="I585" s="103"/>
    </row>
    <row r="586" spans="1:9" ht="13.5">
      <c r="A586" s="83"/>
      <c r="B586" s="83"/>
      <c r="C586" s="83"/>
      <c r="D586" s="90" t="s">
        <v>884</v>
      </c>
      <c r="E586" s="90" t="s">
        <v>1062</v>
      </c>
      <c r="F586" s="90">
        <v>5</v>
      </c>
      <c r="G586" s="90" t="s">
        <v>92</v>
      </c>
      <c r="H586" s="90" t="s">
        <v>63</v>
      </c>
      <c r="I586" s="103"/>
    </row>
    <row r="587" spans="1:9" ht="13.5">
      <c r="A587" s="83"/>
      <c r="B587" s="83"/>
      <c r="C587" s="83"/>
      <c r="D587" s="90" t="s">
        <v>1305</v>
      </c>
      <c r="E587" s="90" t="s">
        <v>1062</v>
      </c>
      <c r="F587" s="90">
        <v>5</v>
      </c>
      <c r="G587" s="90" t="s">
        <v>92</v>
      </c>
      <c r="H587" s="90" t="s">
        <v>63</v>
      </c>
      <c r="I587" s="103"/>
    </row>
    <row r="588" spans="1:9" ht="13.5">
      <c r="A588" s="84"/>
      <c r="B588" s="84"/>
      <c r="C588" s="84"/>
      <c r="D588" s="90" t="s">
        <v>1852</v>
      </c>
      <c r="E588" s="90" t="s">
        <v>1062</v>
      </c>
      <c r="F588" s="90">
        <v>2</v>
      </c>
      <c r="G588" s="90" t="s">
        <v>36</v>
      </c>
      <c r="H588" s="90" t="s">
        <v>95</v>
      </c>
      <c r="I588" s="103"/>
    </row>
    <row r="589" spans="1:9" ht="97.5">
      <c r="A589" s="82" t="s">
        <v>433</v>
      </c>
      <c r="B589" s="82" t="s">
        <v>434</v>
      </c>
      <c r="C589" s="82">
        <v>13961070804</v>
      </c>
      <c r="D589" s="90" t="s">
        <v>435</v>
      </c>
      <c r="E589" s="90" t="s">
        <v>436</v>
      </c>
      <c r="F589" s="90">
        <v>150</v>
      </c>
      <c r="G589" s="90" t="s">
        <v>92</v>
      </c>
      <c r="H589" s="90" t="s">
        <v>72</v>
      </c>
      <c r="I589" s="103"/>
    </row>
    <row r="590" spans="1:9" ht="55.5">
      <c r="A590" s="83"/>
      <c r="B590" s="83"/>
      <c r="C590" s="83"/>
      <c r="D590" s="90" t="s">
        <v>108</v>
      </c>
      <c r="E590" s="90" t="s">
        <v>437</v>
      </c>
      <c r="F590" s="100">
        <v>5</v>
      </c>
      <c r="G590" s="5" t="s">
        <v>27</v>
      </c>
      <c r="H590" s="90" t="s">
        <v>146</v>
      </c>
      <c r="I590" s="103"/>
    </row>
    <row r="591" spans="1:9" ht="27.75">
      <c r="A591" s="83"/>
      <c r="B591" s="83"/>
      <c r="C591" s="83"/>
      <c r="D591" s="90" t="s">
        <v>22</v>
      </c>
      <c r="E591" s="90" t="s">
        <v>349</v>
      </c>
      <c r="F591" s="90">
        <v>7</v>
      </c>
      <c r="G591" s="53" t="s">
        <v>14</v>
      </c>
      <c r="H591" s="90" t="s">
        <v>438</v>
      </c>
      <c r="I591" s="103"/>
    </row>
    <row r="592" spans="1:9" ht="27.75">
      <c r="A592" s="83"/>
      <c r="B592" s="83"/>
      <c r="C592" s="83"/>
      <c r="D592" s="90" t="s">
        <v>28</v>
      </c>
      <c r="E592" s="90" t="s">
        <v>1160</v>
      </c>
      <c r="F592" s="90">
        <v>5</v>
      </c>
      <c r="G592" s="53" t="s">
        <v>14</v>
      </c>
      <c r="H592" s="90" t="s">
        <v>440</v>
      </c>
      <c r="I592" s="103"/>
    </row>
    <row r="593" spans="1:9" ht="42">
      <c r="A593" s="83"/>
      <c r="B593" s="83"/>
      <c r="C593" s="83"/>
      <c r="D593" s="90" t="s">
        <v>47</v>
      </c>
      <c r="E593" s="90" t="s">
        <v>439</v>
      </c>
      <c r="F593" s="90">
        <v>3</v>
      </c>
      <c r="G593" s="53" t="s">
        <v>14</v>
      </c>
      <c r="H593" s="90" t="s">
        <v>440</v>
      </c>
      <c r="I593" s="103"/>
    </row>
    <row r="594" spans="1:9" ht="27.75">
      <c r="A594" s="83"/>
      <c r="B594" s="83"/>
      <c r="C594" s="83"/>
      <c r="D594" s="90" t="s">
        <v>1078</v>
      </c>
      <c r="E594" s="90" t="s">
        <v>1160</v>
      </c>
      <c r="F594" s="90">
        <v>10</v>
      </c>
      <c r="G594" s="53" t="s">
        <v>14</v>
      </c>
      <c r="H594" s="90" t="s">
        <v>438</v>
      </c>
      <c r="I594" s="103"/>
    </row>
    <row r="595" spans="1:9" ht="27.75">
      <c r="A595" s="83"/>
      <c r="B595" s="83"/>
      <c r="C595" s="83"/>
      <c r="D595" s="90" t="s">
        <v>1217</v>
      </c>
      <c r="E595" s="90" t="s">
        <v>1160</v>
      </c>
      <c r="F595" s="90">
        <v>19</v>
      </c>
      <c r="G595" s="53" t="s">
        <v>14</v>
      </c>
      <c r="H595" s="90" t="s">
        <v>438</v>
      </c>
      <c r="I595" s="103"/>
    </row>
    <row r="596" spans="1:9" ht="27.75">
      <c r="A596" s="83"/>
      <c r="B596" s="83"/>
      <c r="C596" s="83"/>
      <c r="D596" s="90" t="s">
        <v>441</v>
      </c>
      <c r="E596" s="90" t="s">
        <v>349</v>
      </c>
      <c r="F596" s="90">
        <v>10</v>
      </c>
      <c r="G596" s="53" t="s">
        <v>14</v>
      </c>
      <c r="H596" s="90" t="s">
        <v>438</v>
      </c>
      <c r="I596" s="103"/>
    </row>
    <row r="597" spans="1:9" ht="55.5">
      <c r="A597" s="84"/>
      <c r="B597" s="84"/>
      <c r="C597" s="84"/>
      <c r="D597" s="90" t="s">
        <v>442</v>
      </c>
      <c r="E597" s="90" t="s">
        <v>443</v>
      </c>
      <c r="F597" s="90">
        <v>6</v>
      </c>
      <c r="G597" s="5" t="s">
        <v>27</v>
      </c>
      <c r="H597" s="90" t="s">
        <v>440</v>
      </c>
      <c r="I597" s="103"/>
    </row>
    <row r="598" spans="1:9" ht="13.5">
      <c r="A598" s="82" t="s">
        <v>1853</v>
      </c>
      <c r="B598" s="82" t="s">
        <v>1854</v>
      </c>
      <c r="C598" s="82">
        <v>13901420259</v>
      </c>
      <c r="D598" s="90" t="s">
        <v>1855</v>
      </c>
      <c r="E598" s="90" t="s">
        <v>1062</v>
      </c>
      <c r="F598" s="90">
        <v>2</v>
      </c>
      <c r="G598" s="67" t="s">
        <v>36</v>
      </c>
      <c r="H598" s="90" t="s">
        <v>24</v>
      </c>
      <c r="I598" s="103"/>
    </row>
    <row r="599" spans="1:9" ht="13.5">
      <c r="A599" s="84"/>
      <c r="B599" s="84"/>
      <c r="C599" s="84"/>
      <c r="D599" s="90" t="s">
        <v>1856</v>
      </c>
      <c r="E599" s="90" t="s">
        <v>1067</v>
      </c>
      <c r="F599" s="90">
        <v>1</v>
      </c>
      <c r="G599" s="67" t="s">
        <v>36</v>
      </c>
      <c r="H599" s="90" t="s">
        <v>24</v>
      </c>
      <c r="I599" s="103"/>
    </row>
    <row r="600" spans="1:9" ht="55.5">
      <c r="A600" s="82" t="s">
        <v>444</v>
      </c>
      <c r="B600" s="82" t="s">
        <v>445</v>
      </c>
      <c r="C600" s="82">
        <v>15195210072</v>
      </c>
      <c r="D600" s="90" t="s">
        <v>446</v>
      </c>
      <c r="E600" s="90" t="s">
        <v>447</v>
      </c>
      <c r="F600" s="90">
        <v>10</v>
      </c>
      <c r="G600" s="5" t="s">
        <v>27</v>
      </c>
      <c r="H600" s="90" t="s">
        <v>448</v>
      </c>
      <c r="I600" s="103"/>
    </row>
    <row r="601" spans="1:9" ht="13.5">
      <c r="A601" s="83"/>
      <c r="B601" s="83"/>
      <c r="C601" s="83"/>
      <c r="D601" s="90" t="s">
        <v>54</v>
      </c>
      <c r="E601" s="90" t="s">
        <v>18</v>
      </c>
      <c r="F601" s="90">
        <v>2</v>
      </c>
      <c r="G601" s="53" t="s">
        <v>14</v>
      </c>
      <c r="H601" s="90" t="s">
        <v>449</v>
      </c>
      <c r="I601" s="103"/>
    </row>
    <row r="602" spans="1:9" ht="13.5">
      <c r="A602" s="83"/>
      <c r="B602" s="83"/>
      <c r="C602" s="83"/>
      <c r="D602" s="90" t="s">
        <v>450</v>
      </c>
      <c r="E602" s="90" t="s">
        <v>18</v>
      </c>
      <c r="F602" s="90">
        <v>2</v>
      </c>
      <c r="G602" s="5" t="s">
        <v>27</v>
      </c>
      <c r="H602" s="90" t="s">
        <v>449</v>
      </c>
      <c r="I602" s="103"/>
    </row>
    <row r="603" spans="1:9" ht="13.5">
      <c r="A603" s="83"/>
      <c r="B603" s="83"/>
      <c r="C603" s="83"/>
      <c r="D603" s="90" t="s">
        <v>1857</v>
      </c>
      <c r="E603" s="90" t="s">
        <v>1067</v>
      </c>
      <c r="F603" s="90">
        <v>2</v>
      </c>
      <c r="G603" s="5" t="s">
        <v>27</v>
      </c>
      <c r="H603" s="90" t="s">
        <v>1858</v>
      </c>
      <c r="I603" s="103"/>
    </row>
    <row r="604" spans="1:9" ht="13.5">
      <c r="A604" s="84"/>
      <c r="B604" s="84"/>
      <c r="C604" s="84"/>
      <c r="D604" s="90" t="s">
        <v>1321</v>
      </c>
      <c r="E604" s="90" t="s">
        <v>1062</v>
      </c>
      <c r="F604" s="90">
        <v>2</v>
      </c>
      <c r="G604" s="5" t="s">
        <v>27</v>
      </c>
      <c r="H604" s="90" t="s">
        <v>1858</v>
      </c>
      <c r="I604" s="103"/>
    </row>
    <row r="605" spans="1:9" ht="13.5">
      <c r="A605" s="90" t="s">
        <v>1859</v>
      </c>
      <c r="B605" s="90" t="s">
        <v>1860</v>
      </c>
      <c r="C605" s="90" t="s">
        <v>1861</v>
      </c>
      <c r="D605" s="90" t="s">
        <v>228</v>
      </c>
      <c r="E605" s="90" t="s">
        <v>1062</v>
      </c>
      <c r="F605" s="90">
        <v>10</v>
      </c>
      <c r="G605" s="5" t="s">
        <v>27</v>
      </c>
      <c r="H605" s="90" t="s">
        <v>350</v>
      </c>
      <c r="I605" s="103"/>
    </row>
    <row r="606" spans="1:9" ht="13.5">
      <c r="A606" s="82" t="s">
        <v>1862</v>
      </c>
      <c r="B606" s="82" t="s">
        <v>1863</v>
      </c>
      <c r="C606" s="82" t="s">
        <v>1864</v>
      </c>
      <c r="D606" s="90" t="s">
        <v>1210</v>
      </c>
      <c r="E606" s="90" t="s">
        <v>1062</v>
      </c>
      <c r="F606" s="90">
        <v>2</v>
      </c>
      <c r="G606" s="90" t="s">
        <v>92</v>
      </c>
      <c r="H606" s="90" t="s">
        <v>146</v>
      </c>
      <c r="I606" s="103"/>
    </row>
    <row r="607" spans="1:9" ht="13.5">
      <c r="A607" s="84"/>
      <c r="B607" s="84"/>
      <c r="C607" s="84"/>
      <c r="D607" s="90" t="s">
        <v>1865</v>
      </c>
      <c r="E607" s="90" t="s">
        <v>1062</v>
      </c>
      <c r="F607" s="90">
        <v>2</v>
      </c>
      <c r="G607" s="90" t="s">
        <v>92</v>
      </c>
      <c r="H607" s="90" t="s">
        <v>146</v>
      </c>
      <c r="I607" s="103"/>
    </row>
    <row r="608" spans="1:9" ht="13.5">
      <c r="A608" s="82" t="s">
        <v>1866</v>
      </c>
      <c r="B608" s="82" t="s">
        <v>1867</v>
      </c>
      <c r="C608" s="82" t="s">
        <v>1868</v>
      </c>
      <c r="D608" s="90" t="s">
        <v>1588</v>
      </c>
      <c r="E608" s="90" t="s">
        <v>1108</v>
      </c>
      <c r="F608" s="90">
        <v>3</v>
      </c>
      <c r="G608" s="90" t="s">
        <v>36</v>
      </c>
      <c r="H608" s="90" t="s">
        <v>68</v>
      </c>
      <c r="I608" s="103"/>
    </row>
    <row r="609" spans="1:9" ht="13.5">
      <c r="A609" s="84"/>
      <c r="B609" s="84"/>
      <c r="C609" s="84"/>
      <c r="D609" s="90" t="s">
        <v>1869</v>
      </c>
      <c r="E609" s="90" t="s">
        <v>1085</v>
      </c>
      <c r="F609" s="90">
        <v>2</v>
      </c>
      <c r="G609" s="90" t="s">
        <v>92</v>
      </c>
      <c r="H609" s="90" t="s">
        <v>68</v>
      </c>
      <c r="I609" s="103"/>
    </row>
    <row r="610" spans="1:9" ht="13.5">
      <c r="A610" s="90" t="s">
        <v>1870</v>
      </c>
      <c r="B610" s="90" t="s">
        <v>1871</v>
      </c>
      <c r="C610" s="90" t="s">
        <v>1872</v>
      </c>
      <c r="D610" s="90" t="s">
        <v>1873</v>
      </c>
      <c r="E610" s="90" t="s">
        <v>1062</v>
      </c>
      <c r="F610" s="90">
        <v>2</v>
      </c>
      <c r="G610" s="5" t="s">
        <v>27</v>
      </c>
      <c r="H610" s="90" t="s">
        <v>68</v>
      </c>
      <c r="I610" s="103"/>
    </row>
    <row r="611" spans="1:9" ht="13.5">
      <c r="A611" s="90" t="s">
        <v>1874</v>
      </c>
      <c r="B611" s="90" t="s">
        <v>1875</v>
      </c>
      <c r="C611" s="90">
        <v>13852667800</v>
      </c>
      <c r="D611" s="90" t="s">
        <v>228</v>
      </c>
      <c r="E611" s="90" t="s">
        <v>1062</v>
      </c>
      <c r="F611" s="90">
        <v>2</v>
      </c>
      <c r="G611" s="90" t="s">
        <v>92</v>
      </c>
      <c r="H611" s="90" t="s">
        <v>63</v>
      </c>
      <c r="I611" s="103"/>
    </row>
    <row r="612" spans="1:9" ht="13.5">
      <c r="A612" s="82" t="s">
        <v>1876</v>
      </c>
      <c r="B612" s="82" t="s">
        <v>1877</v>
      </c>
      <c r="C612" s="82">
        <v>15142360315</v>
      </c>
      <c r="D612" s="90" t="s">
        <v>1521</v>
      </c>
      <c r="E612" s="90" t="s">
        <v>1786</v>
      </c>
      <c r="F612" s="90">
        <v>5</v>
      </c>
      <c r="G612" s="90" t="s">
        <v>14</v>
      </c>
      <c r="H612" s="90" t="s">
        <v>138</v>
      </c>
      <c r="I612" s="103"/>
    </row>
    <row r="613" spans="1:9" ht="13.5">
      <c r="A613" s="83"/>
      <c r="B613" s="83"/>
      <c r="C613" s="83"/>
      <c r="D613" s="90" t="s">
        <v>1878</v>
      </c>
      <c r="E613" s="90" t="s">
        <v>1879</v>
      </c>
      <c r="F613" s="90">
        <v>10</v>
      </c>
      <c r="G613" s="90" t="s">
        <v>14</v>
      </c>
      <c r="H613" s="90" t="s">
        <v>138</v>
      </c>
      <c r="I613" s="103"/>
    </row>
    <row r="614" spans="1:9" ht="13.5">
      <c r="A614" s="84"/>
      <c r="B614" s="84"/>
      <c r="C614" s="84"/>
      <c r="D614" s="90" t="s">
        <v>47</v>
      </c>
      <c r="E614" s="90" t="s">
        <v>1880</v>
      </c>
      <c r="F614" s="90">
        <v>5</v>
      </c>
      <c r="G614" s="90" t="s">
        <v>14</v>
      </c>
      <c r="H614" s="90" t="s">
        <v>138</v>
      </c>
      <c r="I614" s="103"/>
    </row>
    <row r="615" spans="1:9" ht="13.5">
      <c r="A615" s="82" t="s">
        <v>1881</v>
      </c>
      <c r="B615" s="82" t="s">
        <v>1882</v>
      </c>
      <c r="C615" s="82">
        <v>13921728499</v>
      </c>
      <c r="D615" s="90" t="s">
        <v>1883</v>
      </c>
      <c r="E615" s="90" t="s">
        <v>1062</v>
      </c>
      <c r="F615" s="90">
        <v>20</v>
      </c>
      <c r="G615" s="5" t="s">
        <v>27</v>
      </c>
      <c r="H615" s="90" t="s">
        <v>24</v>
      </c>
      <c r="I615" s="103"/>
    </row>
    <row r="616" spans="1:9" ht="13.5">
      <c r="A616" s="83"/>
      <c r="B616" s="83"/>
      <c r="C616" s="83"/>
      <c r="D616" s="90" t="s">
        <v>1127</v>
      </c>
      <c r="E616" s="90" t="s">
        <v>1062</v>
      </c>
      <c r="F616" s="90">
        <v>5</v>
      </c>
      <c r="G616" s="5" t="s">
        <v>27</v>
      </c>
      <c r="H616" s="90" t="s">
        <v>24</v>
      </c>
      <c r="I616" s="103"/>
    </row>
    <row r="617" spans="1:9" ht="13.5">
      <c r="A617" s="84"/>
      <c r="B617" s="84"/>
      <c r="C617" s="84"/>
      <c r="D617" s="90" t="s">
        <v>1884</v>
      </c>
      <c r="E617" s="90" t="s">
        <v>1062</v>
      </c>
      <c r="F617" s="90">
        <v>5</v>
      </c>
      <c r="G617" s="5" t="s">
        <v>27</v>
      </c>
      <c r="H617" s="90" t="s">
        <v>24</v>
      </c>
      <c r="I617" s="103"/>
    </row>
    <row r="618" spans="1:9" ht="13.5">
      <c r="A618" s="82" t="s">
        <v>1885</v>
      </c>
      <c r="B618" s="82" t="s">
        <v>1886</v>
      </c>
      <c r="C618" s="82">
        <v>13376021418</v>
      </c>
      <c r="D618" s="90" t="s">
        <v>1185</v>
      </c>
      <c r="E618" s="90" t="s">
        <v>1062</v>
      </c>
      <c r="F618" s="90">
        <v>5</v>
      </c>
      <c r="G618" s="90" t="s">
        <v>36</v>
      </c>
      <c r="H618" s="90" t="s">
        <v>68</v>
      </c>
      <c r="I618" s="103"/>
    </row>
    <row r="619" spans="1:9" ht="27.75">
      <c r="A619" s="84"/>
      <c r="B619" s="84"/>
      <c r="C619" s="84"/>
      <c r="D619" s="90" t="s">
        <v>1878</v>
      </c>
      <c r="E619" s="90" t="s">
        <v>1693</v>
      </c>
      <c r="F619" s="90">
        <v>10</v>
      </c>
      <c r="G619" s="90" t="s">
        <v>92</v>
      </c>
      <c r="H619" s="90" t="s">
        <v>80</v>
      </c>
      <c r="I619" s="103"/>
    </row>
    <row r="620" spans="1:9" ht="13.5">
      <c r="A620" s="90" t="s">
        <v>1887</v>
      </c>
      <c r="B620" s="90" t="s">
        <v>1888</v>
      </c>
      <c r="C620" s="90">
        <v>13852662858</v>
      </c>
      <c r="D620" s="90" t="s">
        <v>1889</v>
      </c>
      <c r="E620" s="90" t="s">
        <v>1108</v>
      </c>
      <c r="F620" s="90">
        <v>2</v>
      </c>
      <c r="G620" s="90" t="s">
        <v>14</v>
      </c>
      <c r="H620" s="90" t="s">
        <v>263</v>
      </c>
      <c r="I620" s="103"/>
    </row>
    <row r="621" spans="1:9" ht="13.5">
      <c r="A621" s="90" t="s">
        <v>1890</v>
      </c>
      <c r="B621" s="90" t="s">
        <v>168</v>
      </c>
      <c r="C621" s="90">
        <v>18761081921</v>
      </c>
      <c r="D621" s="90" t="s">
        <v>1891</v>
      </c>
      <c r="E621" s="90" t="s">
        <v>1067</v>
      </c>
      <c r="F621" s="90">
        <v>3</v>
      </c>
      <c r="G621" s="5" t="s">
        <v>27</v>
      </c>
      <c r="H621" s="90" t="s">
        <v>61</v>
      </c>
      <c r="I621" s="103"/>
    </row>
    <row r="622" spans="1:9" ht="13.5">
      <c r="A622" s="90" t="s">
        <v>1892</v>
      </c>
      <c r="B622" s="90" t="s">
        <v>1893</v>
      </c>
      <c r="C622" s="90">
        <v>15722460569</v>
      </c>
      <c r="D622" s="90" t="s">
        <v>1894</v>
      </c>
      <c r="E622" s="90" t="s">
        <v>1108</v>
      </c>
      <c r="F622" s="90">
        <v>2</v>
      </c>
      <c r="G622" s="90" t="s">
        <v>92</v>
      </c>
      <c r="H622" s="90" t="s">
        <v>24</v>
      </c>
      <c r="I622" s="103"/>
    </row>
    <row r="623" spans="1:9" ht="13.5">
      <c r="A623" s="90" t="s">
        <v>1895</v>
      </c>
      <c r="B623" s="90" t="s">
        <v>1896</v>
      </c>
      <c r="C623" s="90">
        <v>13921705789</v>
      </c>
      <c r="D623" s="90" t="s">
        <v>108</v>
      </c>
      <c r="E623" s="90" t="s">
        <v>1108</v>
      </c>
      <c r="F623" s="90">
        <v>15</v>
      </c>
      <c r="G623" s="90" t="s">
        <v>92</v>
      </c>
      <c r="H623" s="90" t="s">
        <v>414</v>
      </c>
      <c r="I623" s="103"/>
    </row>
    <row r="624" spans="1:9" ht="27.75">
      <c r="A624" s="82" t="s">
        <v>1897</v>
      </c>
      <c r="B624" s="82" t="s">
        <v>1851</v>
      </c>
      <c r="C624" s="82">
        <v>15052321922</v>
      </c>
      <c r="D624" s="90" t="s">
        <v>1092</v>
      </c>
      <c r="E624" s="90" t="s">
        <v>1898</v>
      </c>
      <c r="F624" s="90">
        <v>10</v>
      </c>
      <c r="G624" s="39" t="s">
        <v>92</v>
      </c>
      <c r="H624" s="90" t="s">
        <v>255</v>
      </c>
      <c r="I624" s="103"/>
    </row>
    <row r="625" spans="1:9" ht="13.5">
      <c r="A625" s="83"/>
      <c r="B625" s="83"/>
      <c r="C625" s="83"/>
      <c r="D625" s="90" t="s">
        <v>1899</v>
      </c>
      <c r="E625" s="90" t="s">
        <v>1062</v>
      </c>
      <c r="F625" s="90">
        <v>5</v>
      </c>
      <c r="G625" s="39" t="s">
        <v>92</v>
      </c>
      <c r="H625" s="90" t="s">
        <v>255</v>
      </c>
      <c r="I625" s="103"/>
    </row>
    <row r="626" spans="1:9" ht="27.75">
      <c r="A626" s="84"/>
      <c r="B626" s="84"/>
      <c r="C626" s="84"/>
      <c r="D626" s="90" t="s">
        <v>52</v>
      </c>
      <c r="E626" s="90" t="s">
        <v>1900</v>
      </c>
      <c r="F626" s="90">
        <v>20</v>
      </c>
      <c r="G626" s="39" t="s">
        <v>92</v>
      </c>
      <c r="H626" s="90" t="s">
        <v>1493</v>
      </c>
      <c r="I626" s="103"/>
    </row>
    <row r="627" spans="1:9" ht="13.5">
      <c r="A627" s="82" t="s">
        <v>1901</v>
      </c>
      <c r="B627" s="82" t="s">
        <v>1902</v>
      </c>
      <c r="C627" s="82">
        <v>13775764997</v>
      </c>
      <c r="D627" s="90" t="s">
        <v>1903</v>
      </c>
      <c r="E627" s="90" t="s">
        <v>1088</v>
      </c>
      <c r="F627" s="90">
        <v>3</v>
      </c>
      <c r="G627" s="90" t="s">
        <v>92</v>
      </c>
      <c r="H627" s="90" t="s">
        <v>114</v>
      </c>
      <c r="I627" s="103"/>
    </row>
    <row r="628" spans="1:9" ht="13.5">
      <c r="A628" s="84"/>
      <c r="B628" s="84"/>
      <c r="C628" s="84"/>
      <c r="D628" s="90" t="s">
        <v>1904</v>
      </c>
      <c r="E628" s="90" t="s">
        <v>1088</v>
      </c>
      <c r="F628" s="90">
        <v>3</v>
      </c>
      <c r="G628" s="90" t="s">
        <v>92</v>
      </c>
      <c r="H628" s="90" t="s">
        <v>37</v>
      </c>
      <c r="I628" s="103"/>
    </row>
    <row r="629" spans="1:9" ht="13.5">
      <c r="A629" s="82" t="s">
        <v>1905</v>
      </c>
      <c r="B629" s="82" t="s">
        <v>1906</v>
      </c>
      <c r="C629" s="136" t="s">
        <v>1907</v>
      </c>
      <c r="D629" s="90" t="s">
        <v>1062</v>
      </c>
      <c r="E629" s="90" t="s">
        <v>1062</v>
      </c>
      <c r="F629" s="90">
        <v>24</v>
      </c>
      <c r="G629" s="90" t="s">
        <v>36</v>
      </c>
      <c r="H629" s="90" t="s">
        <v>24</v>
      </c>
      <c r="I629" s="103"/>
    </row>
    <row r="630" spans="1:9" ht="13.5">
      <c r="A630" s="84"/>
      <c r="B630" s="84"/>
      <c r="C630" s="105"/>
      <c r="D630" s="90" t="s">
        <v>1067</v>
      </c>
      <c r="E630" s="90" t="s">
        <v>1067</v>
      </c>
      <c r="F630" s="90">
        <v>4</v>
      </c>
      <c r="G630" s="90" t="s">
        <v>36</v>
      </c>
      <c r="H630" s="90" t="s">
        <v>24</v>
      </c>
      <c r="I630" s="106"/>
    </row>
    <row r="631" spans="1:9" ht="42">
      <c r="A631" s="59" t="s">
        <v>454</v>
      </c>
      <c r="B631" s="59" t="s">
        <v>455</v>
      </c>
      <c r="C631" s="59" t="s">
        <v>456</v>
      </c>
      <c r="D631" s="67" t="s">
        <v>457</v>
      </c>
      <c r="E631" s="78" t="s">
        <v>458</v>
      </c>
      <c r="F631" s="67">
        <v>20</v>
      </c>
      <c r="G631" s="5" t="s">
        <v>27</v>
      </c>
      <c r="H631" s="67" t="s">
        <v>24</v>
      </c>
      <c r="I631" s="59" t="s">
        <v>459</v>
      </c>
    </row>
    <row r="632" spans="1:9" ht="13.5">
      <c r="A632" s="66"/>
      <c r="B632" s="66"/>
      <c r="C632" s="66"/>
      <c r="D632" s="67" t="s">
        <v>1908</v>
      </c>
      <c r="E632" s="78" t="s">
        <v>1191</v>
      </c>
      <c r="F632" s="67">
        <v>5</v>
      </c>
      <c r="G632" s="5" t="s">
        <v>27</v>
      </c>
      <c r="H632" s="67" t="s">
        <v>24</v>
      </c>
      <c r="I632" s="60"/>
    </row>
    <row r="633" spans="1:9" ht="27.75">
      <c r="A633" s="67" t="s">
        <v>683</v>
      </c>
      <c r="B633" s="67" t="s">
        <v>684</v>
      </c>
      <c r="C633" s="67" t="s">
        <v>685</v>
      </c>
      <c r="D633" s="67" t="s">
        <v>28</v>
      </c>
      <c r="E633" s="78" t="s">
        <v>1062</v>
      </c>
      <c r="F633" s="67">
        <v>5</v>
      </c>
      <c r="G633" s="67" t="s">
        <v>92</v>
      </c>
      <c r="H633" s="67" t="s">
        <v>523</v>
      </c>
      <c r="I633" s="60"/>
    </row>
    <row r="634" spans="1:9" ht="42">
      <c r="A634" s="67" t="s">
        <v>474</v>
      </c>
      <c r="B634" s="67" t="s">
        <v>475</v>
      </c>
      <c r="C634" s="67" t="s">
        <v>476</v>
      </c>
      <c r="D634" s="67" t="s">
        <v>74</v>
      </c>
      <c r="E634" s="67" t="s">
        <v>477</v>
      </c>
      <c r="F634" s="67">
        <v>3</v>
      </c>
      <c r="G634" s="67" t="s">
        <v>92</v>
      </c>
      <c r="H634" s="67" t="s">
        <v>478</v>
      </c>
      <c r="I634" s="60"/>
    </row>
    <row r="635" spans="1:9" ht="42">
      <c r="A635" s="90" t="s">
        <v>479</v>
      </c>
      <c r="B635" s="90" t="s">
        <v>480</v>
      </c>
      <c r="C635" s="90" t="s">
        <v>481</v>
      </c>
      <c r="D635" s="67" t="s">
        <v>74</v>
      </c>
      <c r="E635" s="67" t="s">
        <v>482</v>
      </c>
      <c r="F635" s="67">
        <v>10</v>
      </c>
      <c r="G635" s="67" t="s">
        <v>92</v>
      </c>
      <c r="H635" s="67" t="s">
        <v>350</v>
      </c>
      <c r="I635" s="60"/>
    </row>
    <row r="636" spans="1:9" ht="13.5">
      <c r="A636" s="59" t="s">
        <v>926</v>
      </c>
      <c r="B636" s="59" t="s">
        <v>927</v>
      </c>
      <c r="C636" s="59" t="s">
        <v>928</v>
      </c>
      <c r="D636" s="67" t="s">
        <v>1056</v>
      </c>
      <c r="E636" s="67" t="s">
        <v>1057</v>
      </c>
      <c r="F636" s="67">
        <v>2</v>
      </c>
      <c r="G636" s="67" t="s">
        <v>36</v>
      </c>
      <c r="H636" s="67" t="s">
        <v>733</v>
      </c>
      <c r="I636" s="60"/>
    </row>
    <row r="637" spans="1:9" ht="13.5">
      <c r="A637" s="60"/>
      <c r="B637" s="60"/>
      <c r="C637" s="60"/>
      <c r="D637" s="67" t="s">
        <v>1909</v>
      </c>
      <c r="E637" s="67" t="s">
        <v>1191</v>
      </c>
      <c r="F637" s="67">
        <v>2</v>
      </c>
      <c r="G637" s="67" t="s">
        <v>92</v>
      </c>
      <c r="H637" s="67" t="s">
        <v>733</v>
      </c>
      <c r="I637" s="60"/>
    </row>
    <row r="638" spans="1:9" ht="13.5">
      <c r="A638" s="66"/>
      <c r="B638" s="66"/>
      <c r="C638" s="66"/>
      <c r="D638" s="67" t="s">
        <v>28</v>
      </c>
      <c r="E638" s="67" t="s">
        <v>1191</v>
      </c>
      <c r="F638" s="67">
        <v>2</v>
      </c>
      <c r="G638" s="67" t="s">
        <v>92</v>
      </c>
      <c r="H638" s="67" t="s">
        <v>733</v>
      </c>
      <c r="I638" s="60"/>
    </row>
    <row r="639" spans="1:9" ht="13.5">
      <c r="A639" s="59" t="s">
        <v>709</v>
      </c>
      <c r="B639" s="59" t="s">
        <v>710</v>
      </c>
      <c r="C639" s="59" t="s">
        <v>711</v>
      </c>
      <c r="D639" s="69" t="s">
        <v>1910</v>
      </c>
      <c r="E639" s="67" t="s">
        <v>1067</v>
      </c>
      <c r="F639" s="67">
        <v>2</v>
      </c>
      <c r="G639" s="5" t="s">
        <v>27</v>
      </c>
      <c r="H639" s="69" t="s">
        <v>24</v>
      </c>
      <c r="I639" s="60"/>
    </row>
    <row r="640" spans="1:9" ht="13.5">
      <c r="A640" s="66"/>
      <c r="B640" s="66"/>
      <c r="C640" s="66"/>
      <c r="D640" s="67" t="s">
        <v>1911</v>
      </c>
      <c r="E640" s="67" t="s">
        <v>1067</v>
      </c>
      <c r="F640" s="67">
        <v>2</v>
      </c>
      <c r="G640" s="5" t="s">
        <v>27</v>
      </c>
      <c r="H640" s="69" t="s">
        <v>24</v>
      </c>
      <c r="I640" s="60"/>
    </row>
    <row r="641" spans="1:9" ht="27.75">
      <c r="A641" s="59" t="s">
        <v>485</v>
      </c>
      <c r="B641" s="59" t="s">
        <v>486</v>
      </c>
      <c r="C641" s="59" t="s">
        <v>487</v>
      </c>
      <c r="D641" s="67" t="s">
        <v>714</v>
      </c>
      <c r="E641" s="67" t="s">
        <v>715</v>
      </c>
      <c r="F641" s="67">
        <v>1</v>
      </c>
      <c r="G641" s="67" t="s">
        <v>14</v>
      </c>
      <c r="H641" s="67" t="s">
        <v>716</v>
      </c>
      <c r="I641" s="60"/>
    </row>
    <row r="642" spans="1:9" ht="27.75">
      <c r="A642" s="60"/>
      <c r="B642" s="60"/>
      <c r="C642" s="60"/>
      <c r="D642" s="67" t="s">
        <v>717</v>
      </c>
      <c r="E642" s="67" t="s">
        <v>715</v>
      </c>
      <c r="F642" s="67">
        <v>1</v>
      </c>
      <c r="G642" s="67" t="s">
        <v>14</v>
      </c>
      <c r="H642" s="67" t="s">
        <v>718</v>
      </c>
      <c r="I642" s="60"/>
    </row>
    <row r="643" spans="1:9" ht="27.75">
      <c r="A643" s="60"/>
      <c r="B643" s="60"/>
      <c r="C643" s="60"/>
      <c r="D643" s="67" t="s">
        <v>719</v>
      </c>
      <c r="E643" s="67" t="s">
        <v>715</v>
      </c>
      <c r="F643" s="67">
        <v>5</v>
      </c>
      <c r="G643" s="67" t="s">
        <v>14</v>
      </c>
      <c r="H643" s="67" t="s">
        <v>720</v>
      </c>
      <c r="I643" s="60"/>
    </row>
    <row r="644" spans="1:9" ht="27.75">
      <c r="A644" s="66"/>
      <c r="B644" s="66"/>
      <c r="C644" s="66"/>
      <c r="D644" s="67" t="s">
        <v>28</v>
      </c>
      <c r="E644" s="67" t="s">
        <v>1912</v>
      </c>
      <c r="F644" s="67">
        <v>5</v>
      </c>
      <c r="G644" s="5" t="s">
        <v>27</v>
      </c>
      <c r="H644" s="67" t="s">
        <v>1913</v>
      </c>
      <c r="I644" s="60"/>
    </row>
    <row r="645" spans="1:9" ht="27.75">
      <c r="A645" s="59" t="s">
        <v>493</v>
      </c>
      <c r="B645" s="59" t="s">
        <v>494</v>
      </c>
      <c r="C645" s="59" t="s">
        <v>495</v>
      </c>
      <c r="D645" s="67" t="s">
        <v>496</v>
      </c>
      <c r="E645" s="67" t="s">
        <v>497</v>
      </c>
      <c r="F645" s="67">
        <v>16</v>
      </c>
      <c r="G645" s="67" t="s">
        <v>92</v>
      </c>
      <c r="H645" s="67" t="s">
        <v>498</v>
      </c>
      <c r="I645" s="60"/>
    </row>
    <row r="646" spans="1:9" ht="27.75">
      <c r="A646" s="60"/>
      <c r="B646" s="60"/>
      <c r="C646" s="60"/>
      <c r="D646" s="67" t="s">
        <v>496</v>
      </c>
      <c r="E646" s="67" t="s">
        <v>497</v>
      </c>
      <c r="F646" s="67">
        <v>6</v>
      </c>
      <c r="G646" s="67" t="s">
        <v>36</v>
      </c>
      <c r="H646" s="67" t="s">
        <v>498</v>
      </c>
      <c r="I646" s="60"/>
    </row>
    <row r="647" spans="1:9" ht="42">
      <c r="A647" s="66"/>
      <c r="B647" s="66"/>
      <c r="C647" s="66"/>
      <c r="D647" s="67" t="s">
        <v>499</v>
      </c>
      <c r="E647" s="67" t="s">
        <v>500</v>
      </c>
      <c r="F647" s="67">
        <v>4</v>
      </c>
      <c r="G647" s="67" t="s">
        <v>92</v>
      </c>
      <c r="H647" s="67" t="s">
        <v>498</v>
      </c>
      <c r="I647" s="60"/>
    </row>
    <row r="648" spans="1:9" ht="13.5">
      <c r="A648" s="59" t="s">
        <v>933</v>
      </c>
      <c r="B648" s="59" t="s">
        <v>934</v>
      </c>
      <c r="C648" s="59" t="s">
        <v>935</v>
      </c>
      <c r="D648" s="67" t="s">
        <v>1914</v>
      </c>
      <c r="E648" s="67" t="s">
        <v>1062</v>
      </c>
      <c r="F648" s="67">
        <v>1</v>
      </c>
      <c r="G648" s="5" t="s">
        <v>27</v>
      </c>
      <c r="H648" s="67" t="s">
        <v>24</v>
      </c>
      <c r="I648" s="60"/>
    </row>
    <row r="649" spans="1:9" ht="13.5">
      <c r="A649" s="60"/>
      <c r="B649" s="60"/>
      <c r="C649" s="60"/>
      <c r="D649" s="67" t="s">
        <v>219</v>
      </c>
      <c r="E649" s="67" t="s">
        <v>1062</v>
      </c>
      <c r="F649" s="67">
        <v>1</v>
      </c>
      <c r="G649" s="5" t="s">
        <v>27</v>
      </c>
      <c r="H649" s="67" t="s">
        <v>24</v>
      </c>
      <c r="I649" s="60"/>
    </row>
    <row r="650" spans="1:9" ht="13.5">
      <c r="A650" s="60"/>
      <c r="B650" s="60"/>
      <c r="C650" s="60"/>
      <c r="D650" s="67" t="s">
        <v>1915</v>
      </c>
      <c r="E650" s="67" t="s">
        <v>1062</v>
      </c>
      <c r="F650" s="67">
        <v>1</v>
      </c>
      <c r="G650" s="5" t="s">
        <v>27</v>
      </c>
      <c r="H650" s="67" t="s">
        <v>24</v>
      </c>
      <c r="I650" s="60"/>
    </row>
    <row r="651" spans="1:9" ht="13.5">
      <c r="A651" s="66"/>
      <c r="B651" s="66"/>
      <c r="C651" s="66"/>
      <c r="D651" s="67" t="s">
        <v>1916</v>
      </c>
      <c r="E651" s="67" t="s">
        <v>1067</v>
      </c>
      <c r="F651" s="67">
        <v>3</v>
      </c>
      <c r="G651" s="5" t="s">
        <v>27</v>
      </c>
      <c r="H651" s="67" t="s">
        <v>24</v>
      </c>
      <c r="I651" s="60"/>
    </row>
    <row r="652" spans="1:9" ht="42">
      <c r="A652" s="67" t="s">
        <v>502</v>
      </c>
      <c r="B652" s="67" t="s">
        <v>503</v>
      </c>
      <c r="C652" s="67" t="s">
        <v>504</v>
      </c>
      <c r="D652" s="67" t="s">
        <v>74</v>
      </c>
      <c r="E652" s="67" t="s">
        <v>477</v>
      </c>
      <c r="F652" s="67">
        <v>10</v>
      </c>
      <c r="G652" s="67" t="s">
        <v>92</v>
      </c>
      <c r="H652" s="67" t="s">
        <v>505</v>
      </c>
      <c r="I652" s="60"/>
    </row>
    <row r="653" spans="1:9" ht="42">
      <c r="A653" s="59" t="s">
        <v>721</v>
      </c>
      <c r="B653" s="59" t="s">
        <v>722</v>
      </c>
      <c r="C653" s="59" t="s">
        <v>723</v>
      </c>
      <c r="D653" s="67" t="s">
        <v>736</v>
      </c>
      <c r="E653" s="67" t="s">
        <v>737</v>
      </c>
      <c r="F653" s="67">
        <v>10</v>
      </c>
      <c r="G653" s="67" t="s">
        <v>36</v>
      </c>
      <c r="H653" s="67" t="s">
        <v>733</v>
      </c>
      <c r="I653" s="60"/>
    </row>
    <row r="654" spans="1:9" ht="42">
      <c r="A654" s="66"/>
      <c r="B654" s="66"/>
      <c r="C654" s="66"/>
      <c r="D654" s="67" t="s">
        <v>738</v>
      </c>
      <c r="E654" s="67" t="s">
        <v>739</v>
      </c>
      <c r="F654" s="67">
        <v>5</v>
      </c>
      <c r="G654" s="67" t="s">
        <v>36</v>
      </c>
      <c r="H654" s="67" t="s">
        <v>740</v>
      </c>
      <c r="I654" s="60"/>
    </row>
    <row r="655" spans="1:9" ht="42">
      <c r="A655" s="67" t="s">
        <v>753</v>
      </c>
      <c r="B655" s="67" t="s">
        <v>754</v>
      </c>
      <c r="C655" s="67" t="s">
        <v>755</v>
      </c>
      <c r="D655" s="67" t="s">
        <v>761</v>
      </c>
      <c r="E655" s="67" t="s">
        <v>762</v>
      </c>
      <c r="F655" s="67">
        <v>1</v>
      </c>
      <c r="G655" s="39" t="s">
        <v>92</v>
      </c>
      <c r="H655" s="81" t="s">
        <v>763</v>
      </c>
      <c r="I655" s="60"/>
    </row>
    <row r="656" spans="1:9" ht="27.75">
      <c r="A656" s="67" t="s">
        <v>938</v>
      </c>
      <c r="B656" s="67" t="s">
        <v>939</v>
      </c>
      <c r="C656" s="67" t="s">
        <v>940</v>
      </c>
      <c r="D656" s="67" t="s">
        <v>1917</v>
      </c>
      <c r="E656" s="67" t="s">
        <v>1067</v>
      </c>
      <c r="F656" s="67">
        <v>4</v>
      </c>
      <c r="G656" s="5" t="s">
        <v>27</v>
      </c>
      <c r="H656" s="67" t="s">
        <v>24</v>
      </c>
      <c r="I656" s="60"/>
    </row>
    <row r="657" spans="1:9" ht="27.75">
      <c r="A657" s="67" t="s">
        <v>515</v>
      </c>
      <c r="B657" s="67" t="s">
        <v>516</v>
      </c>
      <c r="C657" s="67" t="s">
        <v>517</v>
      </c>
      <c r="D657" s="67" t="s">
        <v>1910</v>
      </c>
      <c r="E657" s="107" t="s">
        <v>1191</v>
      </c>
      <c r="F657" s="67">
        <v>1</v>
      </c>
      <c r="G657" s="67" t="s">
        <v>92</v>
      </c>
      <c r="H657" s="67" t="s">
        <v>24</v>
      </c>
      <c r="I657" s="60"/>
    </row>
    <row r="658" spans="1:9" ht="13.5">
      <c r="A658" s="59" t="s">
        <v>767</v>
      </c>
      <c r="B658" s="59" t="s">
        <v>768</v>
      </c>
      <c r="C658" s="59" t="s">
        <v>769</v>
      </c>
      <c r="D658" s="67" t="s">
        <v>1918</v>
      </c>
      <c r="E658" s="67" t="s">
        <v>1173</v>
      </c>
      <c r="F658" s="67">
        <v>3</v>
      </c>
      <c r="G658" s="5" t="s">
        <v>27</v>
      </c>
      <c r="H658" s="67" t="s">
        <v>790</v>
      </c>
      <c r="I658" s="60"/>
    </row>
    <row r="659" spans="1:9" ht="13.5">
      <c r="A659" s="66"/>
      <c r="B659" s="66"/>
      <c r="C659" s="66"/>
      <c r="D659" s="67" t="s">
        <v>770</v>
      </c>
      <c r="E659" s="67" t="s">
        <v>771</v>
      </c>
      <c r="F659" s="67">
        <v>2</v>
      </c>
      <c r="G659" s="67" t="s">
        <v>14</v>
      </c>
      <c r="H659" s="67" t="s">
        <v>772</v>
      </c>
      <c r="I659" s="60"/>
    </row>
    <row r="660" spans="1:9" ht="27.75">
      <c r="A660" s="59" t="s">
        <v>946</v>
      </c>
      <c r="B660" s="59" t="s">
        <v>947</v>
      </c>
      <c r="C660" s="59" t="s">
        <v>948</v>
      </c>
      <c r="D660" s="67" t="s">
        <v>952</v>
      </c>
      <c r="E660" s="108" t="s">
        <v>953</v>
      </c>
      <c r="F660" s="67">
        <v>2</v>
      </c>
      <c r="G660" s="67" t="s">
        <v>14</v>
      </c>
      <c r="H660" s="67" t="s">
        <v>954</v>
      </c>
      <c r="I660" s="60"/>
    </row>
    <row r="661" spans="1:9" ht="13.5">
      <c r="A661" s="66"/>
      <c r="B661" s="66"/>
      <c r="C661" s="66"/>
      <c r="D661" s="67" t="s">
        <v>955</v>
      </c>
      <c r="E661" s="108" t="s">
        <v>956</v>
      </c>
      <c r="F661" s="67">
        <v>2</v>
      </c>
      <c r="G661" s="67" t="s">
        <v>14</v>
      </c>
      <c r="H661" s="67" t="s">
        <v>957</v>
      </c>
      <c r="I661" s="60"/>
    </row>
    <row r="662" spans="1:9" ht="27.75">
      <c r="A662" s="59" t="s">
        <v>518</v>
      </c>
      <c r="B662" s="59" t="s">
        <v>519</v>
      </c>
      <c r="C662" s="59">
        <v>18052611331</v>
      </c>
      <c r="D662" s="67" t="s">
        <v>520</v>
      </c>
      <c r="E662" s="67" t="s">
        <v>521</v>
      </c>
      <c r="F662" s="67">
        <v>20</v>
      </c>
      <c r="G662" s="67" t="s">
        <v>14</v>
      </c>
      <c r="H662" s="67" t="s">
        <v>522</v>
      </c>
      <c r="I662" s="60"/>
    </row>
    <row r="663" spans="1:9" ht="13.5">
      <c r="A663" s="60"/>
      <c r="B663" s="60"/>
      <c r="C663" s="60"/>
      <c r="D663" s="67" t="s">
        <v>1919</v>
      </c>
      <c r="E663" s="67" t="s">
        <v>1062</v>
      </c>
      <c r="F663" s="67">
        <v>30</v>
      </c>
      <c r="G663" s="5" t="s">
        <v>27</v>
      </c>
      <c r="H663" s="67" t="s">
        <v>471</v>
      </c>
      <c r="I663" s="60"/>
    </row>
    <row r="664" spans="1:9" ht="13.5">
      <c r="A664" s="60"/>
      <c r="B664" s="60"/>
      <c r="C664" s="60"/>
      <c r="D664" s="67" t="s">
        <v>1210</v>
      </c>
      <c r="E664" s="67" t="s">
        <v>1191</v>
      </c>
      <c r="F664" s="67">
        <v>10</v>
      </c>
      <c r="G664" s="67" t="s">
        <v>14</v>
      </c>
      <c r="H664" s="67" t="s">
        <v>1920</v>
      </c>
      <c r="I664" s="60"/>
    </row>
    <row r="665" spans="1:9" ht="13.5">
      <c r="A665" s="66"/>
      <c r="B665" s="66"/>
      <c r="C665" s="66"/>
      <c r="D665" s="67" t="s">
        <v>520</v>
      </c>
      <c r="E665" s="67" t="s">
        <v>99</v>
      </c>
      <c r="F665" s="67">
        <v>10</v>
      </c>
      <c r="G665" s="5" t="s">
        <v>27</v>
      </c>
      <c r="H665" s="67" t="s">
        <v>523</v>
      </c>
      <c r="I665" s="60"/>
    </row>
    <row r="666" spans="1:9" ht="13.5">
      <c r="A666" s="70" t="s">
        <v>1921</v>
      </c>
      <c r="B666" s="70" t="s">
        <v>1922</v>
      </c>
      <c r="C666" s="70">
        <v>18005262697</v>
      </c>
      <c r="D666" s="78" t="s">
        <v>28</v>
      </c>
      <c r="E666" s="78" t="s">
        <v>1062</v>
      </c>
      <c r="F666" s="78">
        <v>8</v>
      </c>
      <c r="G666" s="78" t="s">
        <v>36</v>
      </c>
      <c r="H666" s="78" t="s">
        <v>37</v>
      </c>
      <c r="I666" s="60"/>
    </row>
    <row r="667" spans="1:9" ht="13.5">
      <c r="A667" s="74"/>
      <c r="B667" s="74"/>
      <c r="C667" s="74"/>
      <c r="D667" s="78" t="s">
        <v>1923</v>
      </c>
      <c r="E667" s="78" t="s">
        <v>1062</v>
      </c>
      <c r="F667" s="78">
        <v>6</v>
      </c>
      <c r="G667" s="78" t="s">
        <v>36</v>
      </c>
      <c r="H667" s="78" t="s">
        <v>37</v>
      </c>
      <c r="I667" s="60"/>
    </row>
    <row r="668" spans="1:9" ht="13.5">
      <c r="A668" s="71"/>
      <c r="B668" s="71"/>
      <c r="C668" s="71"/>
      <c r="D668" s="78" t="s">
        <v>1924</v>
      </c>
      <c r="E668" s="78" t="s">
        <v>1062</v>
      </c>
      <c r="F668" s="78">
        <v>30</v>
      </c>
      <c r="G668" s="78" t="s">
        <v>92</v>
      </c>
      <c r="H668" s="78" t="s">
        <v>1090</v>
      </c>
      <c r="I668" s="60"/>
    </row>
    <row r="669" spans="1:9" ht="13.5">
      <c r="A669" s="59" t="s">
        <v>1925</v>
      </c>
      <c r="B669" s="59" t="s">
        <v>1926</v>
      </c>
      <c r="C669" s="59">
        <v>15052797100</v>
      </c>
      <c r="D669" s="67" t="s">
        <v>741</v>
      </c>
      <c r="E669" s="67" t="s">
        <v>1927</v>
      </c>
      <c r="F669" s="67">
        <v>5</v>
      </c>
      <c r="G669" s="5" t="s">
        <v>27</v>
      </c>
      <c r="H669" s="67" t="s">
        <v>24</v>
      </c>
      <c r="I669" s="60"/>
    </row>
    <row r="670" spans="1:9" ht="27.75">
      <c r="A670" s="60"/>
      <c r="B670" s="60"/>
      <c r="C670" s="60"/>
      <c r="D670" s="67" t="s">
        <v>1928</v>
      </c>
      <c r="E670" s="67" t="s">
        <v>1929</v>
      </c>
      <c r="F670" s="67">
        <v>5</v>
      </c>
      <c r="G670" s="5" t="s">
        <v>27</v>
      </c>
      <c r="H670" s="67" t="s">
        <v>24</v>
      </c>
      <c r="I670" s="60"/>
    </row>
    <row r="671" spans="1:9" ht="13.5">
      <c r="A671" s="60"/>
      <c r="B671" s="60"/>
      <c r="C671" s="60"/>
      <c r="D671" s="67" t="s">
        <v>38</v>
      </c>
      <c r="E671" s="67" t="s">
        <v>1930</v>
      </c>
      <c r="F671" s="67">
        <v>5</v>
      </c>
      <c r="G671" s="5" t="s">
        <v>27</v>
      </c>
      <c r="H671" s="67" t="s">
        <v>24</v>
      </c>
      <c r="I671" s="60"/>
    </row>
    <row r="672" spans="1:9" ht="13.5">
      <c r="A672" s="66"/>
      <c r="B672" s="66"/>
      <c r="C672" s="66"/>
      <c r="D672" s="67" t="s">
        <v>1185</v>
      </c>
      <c r="E672" s="67" t="s">
        <v>1088</v>
      </c>
      <c r="F672" s="67">
        <v>5</v>
      </c>
      <c r="G672" s="67" t="s">
        <v>36</v>
      </c>
      <c r="H672" s="67" t="s">
        <v>263</v>
      </c>
      <c r="I672" s="60"/>
    </row>
    <row r="673" spans="1:9" ht="13.5">
      <c r="A673" s="59" t="s">
        <v>1931</v>
      </c>
      <c r="B673" s="59" t="s">
        <v>1932</v>
      </c>
      <c r="C673" s="59">
        <v>18652600509</v>
      </c>
      <c r="D673" s="67" t="s">
        <v>1207</v>
      </c>
      <c r="E673" s="67" t="s">
        <v>1067</v>
      </c>
      <c r="F673" s="67">
        <v>2</v>
      </c>
      <c r="G673" s="67" t="s">
        <v>36</v>
      </c>
      <c r="H673" s="67" t="s">
        <v>949</v>
      </c>
      <c r="I673" s="60"/>
    </row>
    <row r="674" spans="1:9" ht="13.5">
      <c r="A674" s="66"/>
      <c r="B674" s="66"/>
      <c r="C674" s="66"/>
      <c r="D674" s="67" t="s">
        <v>1210</v>
      </c>
      <c r="E674" s="67" t="s">
        <v>1062</v>
      </c>
      <c r="F674" s="67">
        <v>4</v>
      </c>
      <c r="G674" s="67" t="s">
        <v>36</v>
      </c>
      <c r="H674" s="67" t="s">
        <v>949</v>
      </c>
      <c r="I674" s="60"/>
    </row>
    <row r="675" spans="1:9" ht="13.5">
      <c r="A675" s="59" t="s">
        <v>1933</v>
      </c>
      <c r="B675" s="59" t="s">
        <v>1934</v>
      </c>
      <c r="C675" s="59">
        <v>18994660030</v>
      </c>
      <c r="D675" s="67" t="s">
        <v>1185</v>
      </c>
      <c r="E675" s="67" t="s">
        <v>1088</v>
      </c>
      <c r="F675" s="67">
        <v>3</v>
      </c>
      <c r="G675" s="67" t="s">
        <v>36</v>
      </c>
      <c r="H675" s="67" t="s">
        <v>224</v>
      </c>
      <c r="I675" s="60"/>
    </row>
    <row r="676" spans="1:9" ht="13.5">
      <c r="A676" s="66"/>
      <c r="B676" s="66"/>
      <c r="C676" s="66"/>
      <c r="D676" s="67" t="s">
        <v>190</v>
      </c>
      <c r="E676" s="67" t="s">
        <v>1088</v>
      </c>
      <c r="F676" s="67">
        <v>1</v>
      </c>
      <c r="G676" s="5" t="s">
        <v>27</v>
      </c>
      <c r="H676" s="67" t="s">
        <v>68</v>
      </c>
      <c r="I676" s="60"/>
    </row>
    <row r="677" spans="1:9" ht="13.5">
      <c r="A677" s="59" t="s">
        <v>524</v>
      </c>
      <c r="B677" s="59" t="s">
        <v>525</v>
      </c>
      <c r="C677" s="109" t="s">
        <v>526</v>
      </c>
      <c r="D677" s="67" t="s">
        <v>54</v>
      </c>
      <c r="E677" s="67" t="s">
        <v>1108</v>
      </c>
      <c r="F677" s="67">
        <v>2</v>
      </c>
      <c r="G677" s="67" t="s">
        <v>36</v>
      </c>
      <c r="H677" s="67" t="s">
        <v>528</v>
      </c>
      <c r="I677" s="60"/>
    </row>
    <row r="678" spans="1:9" ht="13.5">
      <c r="A678" s="60"/>
      <c r="B678" s="60"/>
      <c r="C678" s="110"/>
      <c r="D678" s="67" t="s">
        <v>1185</v>
      </c>
      <c r="E678" s="67" t="s">
        <v>1062</v>
      </c>
      <c r="F678" s="67">
        <v>1</v>
      </c>
      <c r="G678" s="67" t="s">
        <v>36</v>
      </c>
      <c r="H678" s="67" t="s">
        <v>528</v>
      </c>
      <c r="I678" s="60"/>
    </row>
    <row r="679" spans="1:9" ht="13.5">
      <c r="A679" s="66"/>
      <c r="B679" s="66"/>
      <c r="C679" s="111"/>
      <c r="D679" s="67" t="s">
        <v>1217</v>
      </c>
      <c r="E679" s="67" t="s">
        <v>1067</v>
      </c>
      <c r="F679" s="67">
        <v>1</v>
      </c>
      <c r="G679" s="67" t="s">
        <v>36</v>
      </c>
      <c r="H679" s="67" t="s">
        <v>528</v>
      </c>
      <c r="I679" s="60"/>
    </row>
    <row r="680" spans="1:9" ht="27.75">
      <c r="A680" s="59" t="s">
        <v>529</v>
      </c>
      <c r="B680" s="59" t="s">
        <v>530</v>
      </c>
      <c r="C680" s="59">
        <v>15152956437</v>
      </c>
      <c r="D680" s="67" t="s">
        <v>533</v>
      </c>
      <c r="E680" s="67" t="s">
        <v>534</v>
      </c>
      <c r="F680" s="67">
        <v>10</v>
      </c>
      <c r="G680" s="5" t="s">
        <v>27</v>
      </c>
      <c r="H680" s="67" t="s">
        <v>68</v>
      </c>
      <c r="I680" s="60"/>
    </row>
    <row r="681" spans="1:9" ht="13.5">
      <c r="A681" s="66"/>
      <c r="B681" s="66"/>
      <c r="C681" s="66"/>
      <c r="D681" s="67" t="s">
        <v>28</v>
      </c>
      <c r="E681" s="67" t="s">
        <v>1088</v>
      </c>
      <c r="F681" s="67">
        <v>10</v>
      </c>
      <c r="G681" s="5" t="s">
        <v>27</v>
      </c>
      <c r="H681" s="67" t="s">
        <v>68</v>
      </c>
      <c r="I681" s="60"/>
    </row>
    <row r="682" spans="1:9" ht="13.5">
      <c r="A682" s="59" t="s">
        <v>541</v>
      </c>
      <c r="B682" s="59" t="s">
        <v>542</v>
      </c>
      <c r="C682" s="59">
        <v>15161048533</v>
      </c>
      <c r="D682" s="67" t="s">
        <v>543</v>
      </c>
      <c r="E682" s="67" t="s">
        <v>18</v>
      </c>
      <c r="F682" s="67">
        <v>1</v>
      </c>
      <c r="G682" s="67" t="s">
        <v>36</v>
      </c>
      <c r="H682" s="67" t="s">
        <v>202</v>
      </c>
      <c r="I682" s="60"/>
    </row>
    <row r="683" spans="1:9" ht="13.5">
      <c r="A683" s="66"/>
      <c r="B683" s="66"/>
      <c r="C683" s="66"/>
      <c r="D683" s="67" t="s">
        <v>544</v>
      </c>
      <c r="E683" s="67" t="s">
        <v>18</v>
      </c>
      <c r="F683" s="67">
        <v>1</v>
      </c>
      <c r="G683" s="67" t="s">
        <v>36</v>
      </c>
      <c r="H683" s="67" t="s">
        <v>202</v>
      </c>
      <c r="I683" s="60"/>
    </row>
    <row r="684" spans="1:9" ht="13.5">
      <c r="A684" s="67" t="s">
        <v>1935</v>
      </c>
      <c r="B684" s="67" t="s">
        <v>1936</v>
      </c>
      <c r="C684" s="67">
        <v>18802177622</v>
      </c>
      <c r="D684" s="67" t="s">
        <v>1217</v>
      </c>
      <c r="E684" s="67" t="s">
        <v>1067</v>
      </c>
      <c r="F684" s="67">
        <v>1</v>
      </c>
      <c r="G684" s="67" t="s">
        <v>14</v>
      </c>
      <c r="H684" s="67" t="s">
        <v>1937</v>
      </c>
      <c r="I684" s="60"/>
    </row>
    <row r="685" spans="1:9" ht="13.5">
      <c r="A685" s="59" t="s">
        <v>1938</v>
      </c>
      <c r="B685" s="59" t="s">
        <v>1939</v>
      </c>
      <c r="C685" s="59">
        <v>17368600517</v>
      </c>
      <c r="D685" s="67" t="s">
        <v>1366</v>
      </c>
      <c r="E685" s="67" t="s">
        <v>1062</v>
      </c>
      <c r="F685" s="67">
        <v>5</v>
      </c>
      <c r="G685" s="5" t="s">
        <v>27</v>
      </c>
      <c r="H685" s="67" t="s">
        <v>77</v>
      </c>
      <c r="I685" s="60"/>
    </row>
    <row r="686" spans="1:9" ht="13.5">
      <c r="A686" s="66"/>
      <c r="B686" s="66"/>
      <c r="C686" s="66"/>
      <c r="D686" s="67" t="s">
        <v>1940</v>
      </c>
      <c r="E686" s="67" t="s">
        <v>1062</v>
      </c>
      <c r="F686" s="67">
        <v>5</v>
      </c>
      <c r="G686" s="5" t="s">
        <v>27</v>
      </c>
      <c r="H686" s="67" t="s">
        <v>77</v>
      </c>
      <c r="I686" s="60"/>
    </row>
    <row r="687" spans="1:9" ht="13.5">
      <c r="A687" s="59" t="s">
        <v>1941</v>
      </c>
      <c r="B687" s="59" t="s">
        <v>1942</v>
      </c>
      <c r="C687" s="59">
        <v>15366718429</v>
      </c>
      <c r="D687" s="67" t="s">
        <v>1943</v>
      </c>
      <c r="E687" s="67" t="s">
        <v>1191</v>
      </c>
      <c r="F687" s="67">
        <v>2</v>
      </c>
      <c r="G687" s="67" t="s">
        <v>92</v>
      </c>
      <c r="H687" s="67" t="s">
        <v>68</v>
      </c>
      <c r="I687" s="60"/>
    </row>
    <row r="688" spans="1:9" ht="13.5">
      <c r="A688" s="66"/>
      <c r="B688" s="66"/>
      <c r="C688" s="66"/>
      <c r="D688" s="67" t="s">
        <v>1217</v>
      </c>
      <c r="E688" s="67" t="s">
        <v>1191</v>
      </c>
      <c r="F688" s="67">
        <v>2</v>
      </c>
      <c r="G688" s="67" t="s">
        <v>36</v>
      </c>
      <c r="H688" s="67" t="s">
        <v>885</v>
      </c>
      <c r="I688" s="60"/>
    </row>
    <row r="689" spans="1:9" ht="13.5">
      <c r="A689" s="67" t="s">
        <v>549</v>
      </c>
      <c r="B689" s="67" t="s">
        <v>550</v>
      </c>
      <c r="C689" s="67">
        <v>15295277797</v>
      </c>
      <c r="D689" s="67" t="s">
        <v>1944</v>
      </c>
      <c r="E689" s="67" t="s">
        <v>1945</v>
      </c>
      <c r="F689" s="67">
        <v>4</v>
      </c>
      <c r="G689" s="39" t="s">
        <v>92</v>
      </c>
      <c r="H689" s="67" t="s">
        <v>24</v>
      </c>
      <c r="I689" s="60"/>
    </row>
    <row r="690" spans="1:9" ht="42">
      <c r="A690" s="59" t="s">
        <v>556</v>
      </c>
      <c r="B690" s="59" t="s">
        <v>557</v>
      </c>
      <c r="C690" s="59" t="s">
        <v>558</v>
      </c>
      <c r="D690" s="67" t="s">
        <v>563</v>
      </c>
      <c r="E690" s="78" t="s">
        <v>564</v>
      </c>
      <c r="F690" s="67">
        <v>5</v>
      </c>
      <c r="G690" s="5" t="s">
        <v>27</v>
      </c>
      <c r="H690" s="67" t="s">
        <v>561</v>
      </c>
      <c r="I690" s="60"/>
    </row>
    <row r="691" spans="1:9" ht="13.5">
      <c r="A691" s="60"/>
      <c r="B691" s="60"/>
      <c r="C691" s="60"/>
      <c r="D691" s="67" t="s">
        <v>1190</v>
      </c>
      <c r="E691" s="78" t="s">
        <v>1191</v>
      </c>
      <c r="F691" s="67">
        <v>5</v>
      </c>
      <c r="G691" s="5" t="s">
        <v>27</v>
      </c>
      <c r="H691" s="67" t="s">
        <v>561</v>
      </c>
      <c r="I691" s="60"/>
    </row>
    <row r="692" spans="1:9" ht="42">
      <c r="A692" s="66"/>
      <c r="B692" s="66"/>
      <c r="C692" s="66"/>
      <c r="D692" s="67" t="s">
        <v>573</v>
      </c>
      <c r="E692" s="78" t="s">
        <v>564</v>
      </c>
      <c r="F692" s="67">
        <v>10</v>
      </c>
      <c r="G692" s="5" t="s">
        <v>27</v>
      </c>
      <c r="H692" s="67" t="s">
        <v>561</v>
      </c>
      <c r="I692" s="60"/>
    </row>
    <row r="693" spans="1:9" ht="42">
      <c r="A693" s="67" t="s">
        <v>574</v>
      </c>
      <c r="B693" s="67" t="s">
        <v>575</v>
      </c>
      <c r="C693" s="67" t="s">
        <v>576</v>
      </c>
      <c r="D693" s="67" t="s">
        <v>960</v>
      </c>
      <c r="E693" s="108" t="s">
        <v>961</v>
      </c>
      <c r="F693" s="67">
        <v>5</v>
      </c>
      <c r="G693" s="67" t="s">
        <v>92</v>
      </c>
      <c r="H693" s="67" t="s">
        <v>578</v>
      </c>
      <c r="I693" s="60"/>
    </row>
    <row r="694" spans="1:9" ht="13.5">
      <c r="A694" s="59" t="s">
        <v>590</v>
      </c>
      <c r="B694" s="59" t="s">
        <v>591</v>
      </c>
      <c r="C694" s="135" t="s">
        <v>592</v>
      </c>
      <c r="D694" s="67" t="s">
        <v>219</v>
      </c>
      <c r="E694" s="67" t="s">
        <v>1191</v>
      </c>
      <c r="F694" s="67">
        <v>5</v>
      </c>
      <c r="G694" s="5" t="s">
        <v>27</v>
      </c>
      <c r="H694" s="67" t="s">
        <v>1946</v>
      </c>
      <c r="I694" s="60"/>
    </row>
    <row r="695" spans="1:9" ht="13.5">
      <c r="A695" s="66"/>
      <c r="B695" s="66"/>
      <c r="C695" s="113"/>
      <c r="D695" s="67" t="s">
        <v>1947</v>
      </c>
      <c r="E695" s="67" t="s">
        <v>1191</v>
      </c>
      <c r="F695" s="67">
        <v>5</v>
      </c>
      <c r="G695" s="5" t="s">
        <v>27</v>
      </c>
      <c r="H695" s="67" t="s">
        <v>1946</v>
      </c>
      <c r="I695" s="60"/>
    </row>
    <row r="696" spans="1:9" ht="27.75">
      <c r="A696" s="59" t="s">
        <v>966</v>
      </c>
      <c r="B696" s="59" t="s">
        <v>967</v>
      </c>
      <c r="C696" s="59" t="s">
        <v>968</v>
      </c>
      <c r="D696" s="67" t="s">
        <v>972</v>
      </c>
      <c r="E696" s="67" t="s">
        <v>973</v>
      </c>
      <c r="F696" s="67">
        <v>6</v>
      </c>
      <c r="G696" s="67" t="s">
        <v>92</v>
      </c>
      <c r="H696" s="67" t="s">
        <v>24</v>
      </c>
      <c r="I696" s="60"/>
    </row>
    <row r="697" spans="1:9" ht="27.75">
      <c r="A697" s="66"/>
      <c r="B697" s="66"/>
      <c r="C697" s="66"/>
      <c r="D697" s="67" t="s">
        <v>974</v>
      </c>
      <c r="E697" s="67" t="s">
        <v>973</v>
      </c>
      <c r="F697" s="67">
        <v>6</v>
      </c>
      <c r="G697" s="67" t="s">
        <v>92</v>
      </c>
      <c r="H697" s="67" t="s">
        <v>24</v>
      </c>
      <c r="I697" s="60"/>
    </row>
    <row r="698" spans="1:9" ht="27.75">
      <c r="A698" s="59" t="s">
        <v>609</v>
      </c>
      <c r="B698" s="59" t="s">
        <v>610</v>
      </c>
      <c r="C698" s="59" t="s">
        <v>611</v>
      </c>
      <c r="D698" s="67" t="s">
        <v>1948</v>
      </c>
      <c r="E698" s="67" t="s">
        <v>1949</v>
      </c>
      <c r="F698" s="67">
        <v>4</v>
      </c>
      <c r="G698" s="67" t="s">
        <v>92</v>
      </c>
      <c r="H698" s="67" t="s">
        <v>1950</v>
      </c>
      <c r="I698" s="60"/>
    </row>
    <row r="699" spans="1:9" ht="27.75">
      <c r="A699" s="66"/>
      <c r="B699" s="66"/>
      <c r="C699" s="66"/>
      <c r="D699" s="67" t="s">
        <v>1184</v>
      </c>
      <c r="E699" s="67" t="s">
        <v>1949</v>
      </c>
      <c r="F699" s="67">
        <v>8</v>
      </c>
      <c r="G699" s="67" t="s">
        <v>92</v>
      </c>
      <c r="H699" s="67" t="s">
        <v>551</v>
      </c>
      <c r="I699" s="60"/>
    </row>
    <row r="700" spans="1:9" ht="42">
      <c r="A700" s="59" t="s">
        <v>837</v>
      </c>
      <c r="B700" s="59" t="s">
        <v>838</v>
      </c>
      <c r="C700" s="59" t="s">
        <v>839</v>
      </c>
      <c r="D700" s="114" t="s">
        <v>840</v>
      </c>
      <c r="E700" s="67" t="s">
        <v>841</v>
      </c>
      <c r="F700" s="67">
        <v>2</v>
      </c>
      <c r="G700" s="67" t="s">
        <v>36</v>
      </c>
      <c r="H700" s="67" t="s">
        <v>202</v>
      </c>
      <c r="I700" s="60"/>
    </row>
    <row r="701" spans="1:9" ht="42">
      <c r="A701" s="60"/>
      <c r="B701" s="60"/>
      <c r="C701" s="60"/>
      <c r="D701" s="114" t="s">
        <v>842</v>
      </c>
      <c r="E701" s="67" t="s">
        <v>841</v>
      </c>
      <c r="F701" s="67">
        <v>2</v>
      </c>
      <c r="G701" s="67" t="s">
        <v>36</v>
      </c>
      <c r="H701" s="67" t="s">
        <v>202</v>
      </c>
      <c r="I701" s="60"/>
    </row>
    <row r="702" spans="1:9" ht="42">
      <c r="A702" s="66"/>
      <c r="B702" s="66"/>
      <c r="C702" s="66"/>
      <c r="D702" s="114" t="s">
        <v>580</v>
      </c>
      <c r="E702" s="67" t="s">
        <v>841</v>
      </c>
      <c r="F702" s="67">
        <v>2</v>
      </c>
      <c r="G702" s="67" t="s">
        <v>36</v>
      </c>
      <c r="H702" s="67" t="s">
        <v>263</v>
      </c>
      <c r="I702" s="60"/>
    </row>
    <row r="703" spans="1:9" ht="27.75">
      <c r="A703" s="67" t="s">
        <v>985</v>
      </c>
      <c r="B703" s="67" t="s">
        <v>964</v>
      </c>
      <c r="C703" s="67" t="s">
        <v>986</v>
      </c>
      <c r="D703" s="67" t="s">
        <v>1951</v>
      </c>
      <c r="E703" s="67" t="s">
        <v>1952</v>
      </c>
      <c r="F703" s="67">
        <v>2</v>
      </c>
      <c r="G703" s="5" t="s">
        <v>27</v>
      </c>
      <c r="H703" s="67" t="s">
        <v>773</v>
      </c>
      <c r="I703" s="60"/>
    </row>
    <row r="704" spans="1:9" ht="27.75">
      <c r="A704" s="67" t="s">
        <v>1953</v>
      </c>
      <c r="B704" s="67" t="s">
        <v>1954</v>
      </c>
      <c r="C704" s="67" t="s">
        <v>1955</v>
      </c>
      <c r="D704" s="67" t="s">
        <v>1422</v>
      </c>
      <c r="E704" s="67" t="s">
        <v>1067</v>
      </c>
      <c r="F704" s="67">
        <v>2</v>
      </c>
      <c r="G704" s="67" t="s">
        <v>92</v>
      </c>
      <c r="H704" s="67" t="s">
        <v>1055</v>
      </c>
      <c r="I704" s="60"/>
    </row>
    <row r="705" spans="1:9" ht="13.5">
      <c r="A705" s="67" t="s">
        <v>1956</v>
      </c>
      <c r="B705" s="67" t="s">
        <v>1957</v>
      </c>
      <c r="C705" s="67">
        <v>13641585101</v>
      </c>
      <c r="D705" s="67" t="s">
        <v>1958</v>
      </c>
      <c r="E705" s="67" t="s">
        <v>1067</v>
      </c>
      <c r="F705" s="67">
        <v>2</v>
      </c>
      <c r="G705" s="67" t="s">
        <v>36</v>
      </c>
      <c r="H705" s="67" t="s">
        <v>89</v>
      </c>
      <c r="I705" s="60"/>
    </row>
    <row r="706" spans="1:9" ht="13.5">
      <c r="A706" s="67" t="s">
        <v>1959</v>
      </c>
      <c r="B706" s="67" t="s">
        <v>1960</v>
      </c>
      <c r="C706" s="67">
        <v>13914543285</v>
      </c>
      <c r="D706" s="67" t="s">
        <v>1961</v>
      </c>
      <c r="E706" s="67" t="s">
        <v>1108</v>
      </c>
      <c r="F706" s="67">
        <v>2</v>
      </c>
      <c r="G706" s="67" t="s">
        <v>36</v>
      </c>
      <c r="H706" s="67" t="s">
        <v>89</v>
      </c>
      <c r="I706" s="60"/>
    </row>
    <row r="707" spans="1:9" ht="13.5">
      <c r="A707" s="67" t="s">
        <v>1962</v>
      </c>
      <c r="B707" s="67" t="s">
        <v>1963</v>
      </c>
      <c r="C707" s="67">
        <v>13921706098</v>
      </c>
      <c r="D707" s="67" t="s">
        <v>1964</v>
      </c>
      <c r="E707" s="67" t="s">
        <v>1067</v>
      </c>
      <c r="F707" s="67">
        <v>2</v>
      </c>
      <c r="G707" s="67" t="s">
        <v>36</v>
      </c>
      <c r="H707" s="67" t="s">
        <v>302</v>
      </c>
      <c r="I707" s="60"/>
    </row>
    <row r="708" spans="1:9" ht="13.5">
      <c r="A708" s="67" t="s">
        <v>1965</v>
      </c>
      <c r="B708" s="67" t="s">
        <v>1966</v>
      </c>
      <c r="C708" s="67">
        <v>18951170386</v>
      </c>
      <c r="D708" s="67" t="s">
        <v>1967</v>
      </c>
      <c r="E708" s="67" t="s">
        <v>1108</v>
      </c>
      <c r="F708" s="67">
        <v>1</v>
      </c>
      <c r="G708" s="67" t="s">
        <v>36</v>
      </c>
      <c r="H708" s="67" t="s">
        <v>302</v>
      </c>
      <c r="I708" s="60"/>
    </row>
    <row r="709" spans="1:9" ht="13.5">
      <c r="A709" s="67" t="s">
        <v>1968</v>
      </c>
      <c r="B709" s="67" t="s">
        <v>1969</v>
      </c>
      <c r="C709" s="67">
        <v>13914543362</v>
      </c>
      <c r="D709" s="67" t="s">
        <v>1970</v>
      </c>
      <c r="E709" s="67" t="s">
        <v>1108</v>
      </c>
      <c r="F709" s="67">
        <v>2</v>
      </c>
      <c r="G709" s="67" t="s">
        <v>36</v>
      </c>
      <c r="H709" s="67" t="s">
        <v>294</v>
      </c>
      <c r="I709" s="60"/>
    </row>
    <row r="710" spans="1:9" ht="13.5">
      <c r="A710" s="59" t="s">
        <v>1971</v>
      </c>
      <c r="B710" s="59" t="s">
        <v>1926</v>
      </c>
      <c r="C710" s="59">
        <v>15052797100</v>
      </c>
      <c r="D710" s="67" t="s">
        <v>38</v>
      </c>
      <c r="E710" s="67" t="s">
        <v>1930</v>
      </c>
      <c r="F710" s="67">
        <v>5</v>
      </c>
      <c r="G710" s="5" t="s">
        <v>27</v>
      </c>
      <c r="H710" s="67" t="s">
        <v>24</v>
      </c>
      <c r="I710" s="60"/>
    </row>
    <row r="711" spans="1:9" ht="13.5">
      <c r="A711" s="66"/>
      <c r="B711" s="60"/>
      <c r="C711" s="60"/>
      <c r="D711" s="67" t="s">
        <v>1185</v>
      </c>
      <c r="E711" s="67" t="s">
        <v>1088</v>
      </c>
      <c r="F711" s="67">
        <v>5</v>
      </c>
      <c r="G711" s="67" t="s">
        <v>36</v>
      </c>
      <c r="H711" s="67" t="s">
        <v>263</v>
      </c>
      <c r="I711" s="60"/>
    </row>
    <row r="712" spans="1:9" ht="13.5">
      <c r="A712" s="59" t="s">
        <v>1972</v>
      </c>
      <c r="B712" s="60"/>
      <c r="C712" s="60"/>
      <c r="D712" s="67" t="s">
        <v>38</v>
      </c>
      <c r="E712" s="67" t="s">
        <v>1930</v>
      </c>
      <c r="F712" s="67">
        <v>5</v>
      </c>
      <c r="G712" s="5" t="s">
        <v>27</v>
      </c>
      <c r="H712" s="67" t="s">
        <v>24</v>
      </c>
      <c r="I712" s="60"/>
    </row>
    <row r="713" spans="1:9" ht="13.5">
      <c r="A713" s="66"/>
      <c r="B713" s="66"/>
      <c r="C713" s="66"/>
      <c r="D713" s="67" t="s">
        <v>1185</v>
      </c>
      <c r="E713" s="67" t="s">
        <v>1088</v>
      </c>
      <c r="F713" s="67">
        <v>5</v>
      </c>
      <c r="G713" s="67" t="s">
        <v>36</v>
      </c>
      <c r="H713" s="67" t="s">
        <v>263</v>
      </c>
      <c r="I713" s="60"/>
    </row>
    <row r="714" spans="1:9" ht="13.5">
      <c r="A714" s="59" t="s">
        <v>1973</v>
      </c>
      <c r="B714" s="59" t="s">
        <v>1974</v>
      </c>
      <c r="C714" s="59">
        <v>18061986920</v>
      </c>
      <c r="D714" s="67" t="s">
        <v>741</v>
      </c>
      <c r="E714" s="67" t="s">
        <v>1088</v>
      </c>
      <c r="F714" s="67">
        <v>1</v>
      </c>
      <c r="G714" s="5" t="s">
        <v>27</v>
      </c>
      <c r="H714" s="67" t="s">
        <v>1363</v>
      </c>
      <c r="I714" s="60"/>
    </row>
    <row r="715" spans="1:9" ht="27.75">
      <c r="A715" s="60"/>
      <c r="B715" s="60"/>
      <c r="C715" s="60"/>
      <c r="D715" s="67" t="s">
        <v>38</v>
      </c>
      <c r="E715" s="67" t="s">
        <v>1975</v>
      </c>
      <c r="F715" s="67">
        <v>5</v>
      </c>
      <c r="G715" s="5" t="s">
        <v>27</v>
      </c>
      <c r="H715" s="67" t="s">
        <v>202</v>
      </c>
      <c r="I715" s="60"/>
    </row>
    <row r="716" spans="1:9" ht="13.5">
      <c r="A716" s="66"/>
      <c r="B716" s="66"/>
      <c r="C716" s="66"/>
      <c r="D716" s="67" t="s">
        <v>1185</v>
      </c>
      <c r="E716" s="67" t="s">
        <v>1062</v>
      </c>
      <c r="F716" s="67">
        <v>1</v>
      </c>
      <c r="G716" s="5" t="s">
        <v>27</v>
      </c>
      <c r="H716" s="67" t="s">
        <v>1363</v>
      </c>
      <c r="I716" s="60"/>
    </row>
    <row r="717" spans="1:9" ht="13.5">
      <c r="A717" s="67" t="s">
        <v>1976</v>
      </c>
      <c r="B717" s="67" t="s">
        <v>1977</v>
      </c>
      <c r="C717" s="67">
        <v>18551476218</v>
      </c>
      <c r="D717" s="67" t="s">
        <v>323</v>
      </c>
      <c r="E717" s="67" t="s">
        <v>1062</v>
      </c>
      <c r="F717" s="67">
        <v>2</v>
      </c>
      <c r="G717" s="67" t="s">
        <v>36</v>
      </c>
      <c r="H717" s="67" t="s">
        <v>95</v>
      </c>
      <c r="I717" s="60"/>
    </row>
    <row r="718" spans="1:9" ht="27.75">
      <c r="A718" s="67" t="s">
        <v>1978</v>
      </c>
      <c r="B718" s="67" t="s">
        <v>1979</v>
      </c>
      <c r="C718" s="67">
        <v>13401245005</v>
      </c>
      <c r="D718" s="67" t="s">
        <v>1980</v>
      </c>
      <c r="E718" s="67" t="s">
        <v>1178</v>
      </c>
      <c r="F718" s="67">
        <v>5</v>
      </c>
      <c r="G718" s="67" t="s">
        <v>36</v>
      </c>
      <c r="H718" s="67" t="s">
        <v>257</v>
      </c>
      <c r="I718" s="60"/>
    </row>
    <row r="719" spans="1:9" ht="13.5">
      <c r="A719" s="67" t="s">
        <v>1981</v>
      </c>
      <c r="B719" s="67" t="s">
        <v>1982</v>
      </c>
      <c r="C719" s="67">
        <v>15365636060</v>
      </c>
      <c r="D719" s="67" t="s">
        <v>1983</v>
      </c>
      <c r="E719" s="67" t="s">
        <v>1062</v>
      </c>
      <c r="F719" s="67">
        <v>5</v>
      </c>
      <c r="G719" s="67" t="s">
        <v>36</v>
      </c>
      <c r="H719" s="67" t="s">
        <v>257</v>
      </c>
      <c r="I719" s="60"/>
    </row>
    <row r="720" spans="1:9" ht="13.5">
      <c r="A720" s="59" t="s">
        <v>993</v>
      </c>
      <c r="B720" s="59" t="s">
        <v>994</v>
      </c>
      <c r="C720" s="59">
        <v>15061007199</v>
      </c>
      <c r="D720" s="67" t="s">
        <v>323</v>
      </c>
      <c r="E720" s="67" t="s">
        <v>1108</v>
      </c>
      <c r="F720" s="67">
        <v>1</v>
      </c>
      <c r="G720" s="67" t="s">
        <v>92</v>
      </c>
      <c r="H720" s="67" t="s">
        <v>95</v>
      </c>
      <c r="I720" s="60"/>
    </row>
    <row r="721" spans="1:9" ht="13.5">
      <c r="A721" s="66"/>
      <c r="B721" s="66"/>
      <c r="C721" s="66"/>
      <c r="D721" s="67" t="s">
        <v>377</v>
      </c>
      <c r="E721" s="67" t="s">
        <v>1062</v>
      </c>
      <c r="F721" s="67">
        <v>1</v>
      </c>
      <c r="G721" s="67" t="s">
        <v>92</v>
      </c>
      <c r="H721" s="67" t="s">
        <v>95</v>
      </c>
      <c r="I721" s="60"/>
    </row>
    <row r="722" spans="1:9" ht="13.5">
      <c r="A722" s="59" t="s">
        <v>1984</v>
      </c>
      <c r="B722" s="59" t="s">
        <v>1985</v>
      </c>
      <c r="C722" s="59">
        <v>13801436966</v>
      </c>
      <c r="D722" s="67" t="s">
        <v>1185</v>
      </c>
      <c r="E722" s="67" t="s">
        <v>1062</v>
      </c>
      <c r="F722" s="67">
        <v>2</v>
      </c>
      <c r="G722" s="5" t="s">
        <v>27</v>
      </c>
      <c r="H722" s="67" t="s">
        <v>24</v>
      </c>
      <c r="I722" s="60"/>
    </row>
    <row r="723" spans="1:9" ht="13.5">
      <c r="A723" s="66"/>
      <c r="B723" s="66"/>
      <c r="C723" s="66"/>
      <c r="D723" s="67" t="s">
        <v>1577</v>
      </c>
      <c r="E723" s="67" t="s">
        <v>1067</v>
      </c>
      <c r="F723" s="67">
        <v>2</v>
      </c>
      <c r="G723" s="5" t="s">
        <v>27</v>
      </c>
      <c r="H723" s="67" t="s">
        <v>24</v>
      </c>
      <c r="I723" s="60"/>
    </row>
    <row r="724" spans="1:9" ht="13.5">
      <c r="A724" s="59" t="s">
        <v>1986</v>
      </c>
      <c r="B724" s="59" t="s">
        <v>1987</v>
      </c>
      <c r="C724" s="59">
        <v>18101430568</v>
      </c>
      <c r="D724" s="67" t="s">
        <v>1575</v>
      </c>
      <c r="E724" s="67" t="s">
        <v>1062</v>
      </c>
      <c r="F724" s="67">
        <v>6</v>
      </c>
      <c r="G724" s="5" t="s">
        <v>27</v>
      </c>
      <c r="H724" s="67" t="s">
        <v>95</v>
      </c>
      <c r="I724" s="60"/>
    </row>
    <row r="725" spans="1:9" ht="13.5">
      <c r="A725" s="60"/>
      <c r="B725" s="60"/>
      <c r="C725" s="60"/>
      <c r="D725" s="67" t="s">
        <v>1336</v>
      </c>
      <c r="E725" s="67" t="s">
        <v>1067</v>
      </c>
      <c r="F725" s="67">
        <v>8</v>
      </c>
      <c r="G725" s="5" t="s">
        <v>27</v>
      </c>
      <c r="H725" s="67" t="s">
        <v>95</v>
      </c>
      <c r="I725" s="60"/>
    </row>
    <row r="726" spans="1:9" ht="13.5">
      <c r="A726" s="66"/>
      <c r="B726" s="66"/>
      <c r="C726" s="66"/>
      <c r="D726" s="67" t="s">
        <v>1988</v>
      </c>
      <c r="E726" s="67" t="s">
        <v>1062</v>
      </c>
      <c r="F726" s="67">
        <v>12</v>
      </c>
      <c r="G726" s="67" t="s">
        <v>36</v>
      </c>
      <c r="H726" s="67" t="s">
        <v>68</v>
      </c>
      <c r="I726" s="60"/>
    </row>
    <row r="727" spans="1:9" ht="13.5">
      <c r="A727" s="59" t="s">
        <v>1989</v>
      </c>
      <c r="B727" s="59" t="s">
        <v>1990</v>
      </c>
      <c r="C727" s="59">
        <v>13801433992</v>
      </c>
      <c r="D727" s="67" t="s">
        <v>1210</v>
      </c>
      <c r="E727" s="67" t="s">
        <v>1062</v>
      </c>
      <c r="F727" s="67">
        <v>3</v>
      </c>
      <c r="G727" s="5" t="s">
        <v>27</v>
      </c>
      <c r="H727" s="67" t="s">
        <v>263</v>
      </c>
      <c r="I727" s="60"/>
    </row>
    <row r="728" spans="1:9" ht="13.5">
      <c r="A728" s="66"/>
      <c r="B728" s="66"/>
      <c r="C728" s="66"/>
      <c r="D728" s="67" t="s">
        <v>1217</v>
      </c>
      <c r="E728" s="67" t="s">
        <v>1067</v>
      </c>
      <c r="F728" s="67">
        <v>3</v>
      </c>
      <c r="G728" s="5" t="s">
        <v>27</v>
      </c>
      <c r="H728" s="67" t="s">
        <v>263</v>
      </c>
      <c r="I728" s="60"/>
    </row>
    <row r="729" spans="1:9" ht="13.5">
      <c r="A729" s="59" t="s">
        <v>1991</v>
      </c>
      <c r="B729" s="59" t="s">
        <v>1992</v>
      </c>
      <c r="C729" s="59">
        <v>13951171718</v>
      </c>
      <c r="D729" s="67" t="s">
        <v>1185</v>
      </c>
      <c r="E729" s="67" t="s">
        <v>1062</v>
      </c>
      <c r="F729" s="78" t="s">
        <v>1993</v>
      </c>
      <c r="G729" s="5" t="s">
        <v>27</v>
      </c>
      <c r="H729" s="67" t="s">
        <v>24</v>
      </c>
      <c r="I729" s="60"/>
    </row>
    <row r="730" spans="1:9" ht="13.5">
      <c r="A730" s="66"/>
      <c r="B730" s="66"/>
      <c r="C730" s="66"/>
      <c r="D730" s="67" t="s">
        <v>1577</v>
      </c>
      <c r="E730" s="67" t="s">
        <v>1067</v>
      </c>
      <c r="F730" s="78" t="s">
        <v>1993</v>
      </c>
      <c r="G730" s="5" t="s">
        <v>27</v>
      </c>
      <c r="H730" s="67" t="s">
        <v>24</v>
      </c>
      <c r="I730" s="66"/>
    </row>
  </sheetData>
  <sheetProtection/>
  <mergeCells count="618">
    <mergeCell ref="A3:A4"/>
    <mergeCell ref="A5:A6"/>
    <mergeCell ref="A7:A14"/>
    <mergeCell ref="A15:A17"/>
    <mergeCell ref="A19:A21"/>
    <mergeCell ref="A22:A24"/>
    <mergeCell ref="A25:A26"/>
    <mergeCell ref="A27:A29"/>
    <mergeCell ref="A32:A34"/>
    <mergeCell ref="A36:A38"/>
    <mergeCell ref="A39:A42"/>
    <mergeCell ref="A43:A45"/>
    <mergeCell ref="A47:A52"/>
    <mergeCell ref="A53:A56"/>
    <mergeCell ref="A57:A58"/>
    <mergeCell ref="A59:A61"/>
    <mergeCell ref="A63:A66"/>
    <mergeCell ref="A67:A68"/>
    <mergeCell ref="A70:A71"/>
    <mergeCell ref="A72:A75"/>
    <mergeCell ref="A76:A77"/>
    <mergeCell ref="A78:A81"/>
    <mergeCell ref="A82:A83"/>
    <mergeCell ref="A85:A86"/>
    <mergeCell ref="A88:A89"/>
    <mergeCell ref="A90:A91"/>
    <mergeCell ref="A92:A95"/>
    <mergeCell ref="A96:A97"/>
    <mergeCell ref="A98:A101"/>
    <mergeCell ref="A102:A105"/>
    <mergeCell ref="A107:A109"/>
    <mergeCell ref="A110:A111"/>
    <mergeCell ref="A113:A118"/>
    <mergeCell ref="A120:A123"/>
    <mergeCell ref="A124:A125"/>
    <mergeCell ref="A126:A129"/>
    <mergeCell ref="A131:A133"/>
    <mergeCell ref="A135:A140"/>
    <mergeCell ref="A143:A144"/>
    <mergeCell ref="A145:A149"/>
    <mergeCell ref="A150:A151"/>
    <mergeCell ref="A153:A156"/>
    <mergeCell ref="A157:A160"/>
    <mergeCell ref="A161:A165"/>
    <mergeCell ref="A166:A167"/>
    <mergeCell ref="A169:A170"/>
    <mergeCell ref="A172:A178"/>
    <mergeCell ref="A179:A180"/>
    <mergeCell ref="A181:A185"/>
    <mergeCell ref="A186:A191"/>
    <mergeCell ref="A193:A194"/>
    <mergeCell ref="A197:A198"/>
    <mergeCell ref="A199:A201"/>
    <mergeCell ref="A203:A205"/>
    <mergeCell ref="A208:A209"/>
    <mergeCell ref="A211:A213"/>
    <mergeCell ref="A214:A219"/>
    <mergeCell ref="A221:A222"/>
    <mergeCell ref="A223:A225"/>
    <mergeCell ref="A226:A227"/>
    <mergeCell ref="A228:A230"/>
    <mergeCell ref="A231:A232"/>
    <mergeCell ref="A233:A234"/>
    <mergeCell ref="A235:A236"/>
    <mergeCell ref="A239:A241"/>
    <mergeCell ref="A244:A248"/>
    <mergeCell ref="A249:A250"/>
    <mergeCell ref="A251:A253"/>
    <mergeCell ref="A254:A256"/>
    <mergeCell ref="A257:A263"/>
    <mergeCell ref="A264:A268"/>
    <mergeCell ref="A269:A270"/>
    <mergeCell ref="A271:A272"/>
    <mergeCell ref="A273:A274"/>
    <mergeCell ref="A275:A280"/>
    <mergeCell ref="A282:A283"/>
    <mergeCell ref="A285:A287"/>
    <mergeCell ref="A288:A290"/>
    <mergeCell ref="A292:A293"/>
    <mergeCell ref="A294:A295"/>
    <mergeCell ref="A299:A300"/>
    <mergeCell ref="A302:A303"/>
    <mergeCell ref="A304:A305"/>
    <mergeCell ref="A306:A309"/>
    <mergeCell ref="A310:A312"/>
    <mergeCell ref="A315:A322"/>
    <mergeCell ref="A323:A328"/>
    <mergeCell ref="A330:A331"/>
    <mergeCell ref="A332:A333"/>
    <mergeCell ref="A335:A337"/>
    <mergeCell ref="A341:A343"/>
    <mergeCell ref="A345:A348"/>
    <mergeCell ref="A349:A351"/>
    <mergeCell ref="A354:A356"/>
    <mergeCell ref="A358:A362"/>
    <mergeCell ref="A363:A364"/>
    <mergeCell ref="A368:A369"/>
    <mergeCell ref="A373:A374"/>
    <mergeCell ref="A376:A381"/>
    <mergeCell ref="A384:A386"/>
    <mergeCell ref="A390:A393"/>
    <mergeCell ref="A396:A399"/>
    <mergeCell ref="A400:A403"/>
    <mergeCell ref="A404:A406"/>
    <mergeCell ref="A409:A410"/>
    <mergeCell ref="A417:A420"/>
    <mergeCell ref="A422:A423"/>
    <mergeCell ref="A424:A425"/>
    <mergeCell ref="A427:A428"/>
    <mergeCell ref="A429:A430"/>
    <mergeCell ref="A432:A433"/>
    <mergeCell ref="A434:A435"/>
    <mergeCell ref="A436:A438"/>
    <mergeCell ref="A440:A441"/>
    <mergeCell ref="A442:A444"/>
    <mergeCell ref="A445:A446"/>
    <mergeCell ref="A448:A449"/>
    <mergeCell ref="A450:A451"/>
    <mergeCell ref="A452:A453"/>
    <mergeCell ref="A454:A455"/>
    <mergeCell ref="A456:A457"/>
    <mergeCell ref="A459:A460"/>
    <mergeCell ref="A461:A462"/>
    <mergeCell ref="A463:A464"/>
    <mergeCell ref="A465:A466"/>
    <mergeCell ref="A467:A468"/>
    <mergeCell ref="A469:A470"/>
    <mergeCell ref="A471:A473"/>
    <mergeCell ref="A474:A475"/>
    <mergeCell ref="A476:A479"/>
    <mergeCell ref="A480:A481"/>
    <mergeCell ref="A482:A483"/>
    <mergeCell ref="A484:A485"/>
    <mergeCell ref="A486:A487"/>
    <mergeCell ref="A489:A492"/>
    <mergeCell ref="A493:A499"/>
    <mergeCell ref="A500:A502"/>
    <mergeCell ref="A504:A506"/>
    <mergeCell ref="A507:A510"/>
    <mergeCell ref="A511:A512"/>
    <mergeCell ref="A513:A514"/>
    <mergeCell ref="A516:A517"/>
    <mergeCell ref="A519:A520"/>
    <mergeCell ref="A522:A524"/>
    <mergeCell ref="A527:A530"/>
    <mergeCell ref="A535:A540"/>
    <mergeCell ref="A542:A544"/>
    <mergeCell ref="A545:A546"/>
    <mergeCell ref="A547:A548"/>
    <mergeCell ref="A549:A550"/>
    <mergeCell ref="A551:A553"/>
    <mergeCell ref="A554:A556"/>
    <mergeCell ref="A557:A559"/>
    <mergeCell ref="A561:A563"/>
    <mergeCell ref="A564:A568"/>
    <mergeCell ref="A569:A571"/>
    <mergeCell ref="A572:A575"/>
    <mergeCell ref="A576:A578"/>
    <mergeCell ref="A579:A581"/>
    <mergeCell ref="A582:A583"/>
    <mergeCell ref="A584:A588"/>
    <mergeCell ref="A589:A597"/>
    <mergeCell ref="A598:A599"/>
    <mergeCell ref="A600:A604"/>
    <mergeCell ref="A606:A607"/>
    <mergeCell ref="A608:A609"/>
    <mergeCell ref="A612:A614"/>
    <mergeCell ref="A615:A617"/>
    <mergeCell ref="A618:A619"/>
    <mergeCell ref="A624:A626"/>
    <mergeCell ref="A627:A628"/>
    <mergeCell ref="A629:A630"/>
    <mergeCell ref="A631:A632"/>
    <mergeCell ref="A636:A638"/>
    <mergeCell ref="A639:A640"/>
    <mergeCell ref="A641:A644"/>
    <mergeCell ref="A645:A647"/>
    <mergeCell ref="A648:A651"/>
    <mergeCell ref="A653:A654"/>
    <mergeCell ref="A658:A659"/>
    <mergeCell ref="A660:A661"/>
    <mergeCell ref="A662:A665"/>
    <mergeCell ref="A666:A668"/>
    <mergeCell ref="A669:A672"/>
    <mergeCell ref="A673:A674"/>
    <mergeCell ref="A675:A676"/>
    <mergeCell ref="A677:A679"/>
    <mergeCell ref="A680:A681"/>
    <mergeCell ref="A682:A683"/>
    <mergeCell ref="A685:A686"/>
    <mergeCell ref="A687:A688"/>
    <mergeCell ref="A690:A692"/>
    <mergeCell ref="A694:A695"/>
    <mergeCell ref="A696:A697"/>
    <mergeCell ref="A698:A699"/>
    <mergeCell ref="A700:A702"/>
    <mergeCell ref="A710:A711"/>
    <mergeCell ref="A712:A713"/>
    <mergeCell ref="A714:A716"/>
    <mergeCell ref="A720:A721"/>
    <mergeCell ref="A722:A723"/>
    <mergeCell ref="A724:A726"/>
    <mergeCell ref="A727:A728"/>
    <mergeCell ref="A729:A730"/>
    <mergeCell ref="B3:B4"/>
    <mergeCell ref="B5:B6"/>
    <mergeCell ref="B7:B14"/>
    <mergeCell ref="B15:B17"/>
    <mergeCell ref="B19:B21"/>
    <mergeCell ref="B22:B24"/>
    <mergeCell ref="B25:B26"/>
    <mergeCell ref="B27:B29"/>
    <mergeCell ref="B32:B34"/>
    <mergeCell ref="B36:B38"/>
    <mergeCell ref="B39:B42"/>
    <mergeCell ref="B43:B45"/>
    <mergeCell ref="B47:B52"/>
    <mergeCell ref="B53:B56"/>
    <mergeCell ref="B57:B58"/>
    <mergeCell ref="B59:B61"/>
    <mergeCell ref="B63:B66"/>
    <mergeCell ref="B67:B68"/>
    <mergeCell ref="B70:B71"/>
    <mergeCell ref="B72:B75"/>
    <mergeCell ref="B76:B77"/>
    <mergeCell ref="B78:B81"/>
    <mergeCell ref="B82:B83"/>
    <mergeCell ref="B85:B86"/>
    <mergeCell ref="B88:B89"/>
    <mergeCell ref="B90:B91"/>
    <mergeCell ref="B92:B95"/>
    <mergeCell ref="B96:B97"/>
    <mergeCell ref="B98:B101"/>
    <mergeCell ref="B102:B105"/>
    <mergeCell ref="B107:B109"/>
    <mergeCell ref="B110:B111"/>
    <mergeCell ref="B113:B118"/>
    <mergeCell ref="B120:B123"/>
    <mergeCell ref="B124:B125"/>
    <mergeCell ref="B126:B129"/>
    <mergeCell ref="B131:B133"/>
    <mergeCell ref="B135:B140"/>
    <mergeCell ref="B143:B144"/>
    <mergeCell ref="B145:B149"/>
    <mergeCell ref="B150:B151"/>
    <mergeCell ref="B153:B156"/>
    <mergeCell ref="B157:B160"/>
    <mergeCell ref="B161:B165"/>
    <mergeCell ref="B166:B167"/>
    <mergeCell ref="B169:B170"/>
    <mergeCell ref="B172:B178"/>
    <mergeCell ref="B179:B180"/>
    <mergeCell ref="B181:B185"/>
    <mergeCell ref="B186:B191"/>
    <mergeCell ref="B193:B194"/>
    <mergeCell ref="B197:B198"/>
    <mergeCell ref="B199:B201"/>
    <mergeCell ref="B203:B205"/>
    <mergeCell ref="B208:B209"/>
    <mergeCell ref="B211:B213"/>
    <mergeCell ref="B214:B219"/>
    <mergeCell ref="B221:B222"/>
    <mergeCell ref="B223:B225"/>
    <mergeCell ref="B226:B227"/>
    <mergeCell ref="B228:B230"/>
    <mergeCell ref="B231:B232"/>
    <mergeCell ref="B233:B234"/>
    <mergeCell ref="B235:B236"/>
    <mergeCell ref="B239:B241"/>
    <mergeCell ref="B244:B248"/>
    <mergeCell ref="B249:B250"/>
    <mergeCell ref="B251:B253"/>
    <mergeCell ref="B254:B256"/>
    <mergeCell ref="B257:B263"/>
    <mergeCell ref="B264:B268"/>
    <mergeCell ref="B269:B270"/>
    <mergeCell ref="B271:B272"/>
    <mergeCell ref="B273:B274"/>
    <mergeCell ref="B275:B280"/>
    <mergeCell ref="B282:B283"/>
    <mergeCell ref="B285:B287"/>
    <mergeCell ref="B288:B290"/>
    <mergeCell ref="B292:B293"/>
    <mergeCell ref="B294:B295"/>
    <mergeCell ref="B299:B300"/>
    <mergeCell ref="B302:B303"/>
    <mergeCell ref="B304:B305"/>
    <mergeCell ref="B306:B309"/>
    <mergeCell ref="B310:B312"/>
    <mergeCell ref="B315:B322"/>
    <mergeCell ref="B323:B328"/>
    <mergeCell ref="B330:B331"/>
    <mergeCell ref="B332:B333"/>
    <mergeCell ref="B335:B337"/>
    <mergeCell ref="B341:B343"/>
    <mergeCell ref="B345:B348"/>
    <mergeCell ref="B349:B351"/>
    <mergeCell ref="B354:B356"/>
    <mergeCell ref="B358:B362"/>
    <mergeCell ref="B363:B364"/>
    <mergeCell ref="B368:B369"/>
    <mergeCell ref="B373:B374"/>
    <mergeCell ref="B376:B381"/>
    <mergeCell ref="B384:B386"/>
    <mergeCell ref="B390:B393"/>
    <mergeCell ref="B396:B399"/>
    <mergeCell ref="B400:B403"/>
    <mergeCell ref="B404:B406"/>
    <mergeCell ref="B409:B410"/>
    <mergeCell ref="B412:B413"/>
    <mergeCell ref="B417:B420"/>
    <mergeCell ref="B422:B423"/>
    <mergeCell ref="B424:B425"/>
    <mergeCell ref="B427:B428"/>
    <mergeCell ref="B429:B430"/>
    <mergeCell ref="B432:B433"/>
    <mergeCell ref="B434:B435"/>
    <mergeCell ref="B436:B438"/>
    <mergeCell ref="B440:B441"/>
    <mergeCell ref="B442:B444"/>
    <mergeCell ref="B445:B446"/>
    <mergeCell ref="B448:B449"/>
    <mergeCell ref="B450:B451"/>
    <mergeCell ref="B452:B453"/>
    <mergeCell ref="B454:B455"/>
    <mergeCell ref="B456:B457"/>
    <mergeCell ref="B459:B460"/>
    <mergeCell ref="B461:B462"/>
    <mergeCell ref="B463:B464"/>
    <mergeCell ref="B465:B466"/>
    <mergeCell ref="B467:B468"/>
    <mergeCell ref="B469:B470"/>
    <mergeCell ref="B471:B473"/>
    <mergeCell ref="B474:B475"/>
    <mergeCell ref="B476:B479"/>
    <mergeCell ref="B480:B481"/>
    <mergeCell ref="B482:B483"/>
    <mergeCell ref="B484:B485"/>
    <mergeCell ref="B486:B487"/>
    <mergeCell ref="B489:B492"/>
    <mergeCell ref="B493:B499"/>
    <mergeCell ref="B500:B502"/>
    <mergeCell ref="B504:B506"/>
    <mergeCell ref="B507:B510"/>
    <mergeCell ref="B511:B512"/>
    <mergeCell ref="B513:B514"/>
    <mergeCell ref="B516:B517"/>
    <mergeCell ref="B519:B520"/>
    <mergeCell ref="B522:B524"/>
    <mergeCell ref="B527:B530"/>
    <mergeCell ref="B535:B540"/>
    <mergeCell ref="B542:B544"/>
    <mergeCell ref="B545:B546"/>
    <mergeCell ref="B547:B548"/>
    <mergeCell ref="B549:B550"/>
    <mergeCell ref="B551:B553"/>
    <mergeCell ref="B554:B556"/>
    <mergeCell ref="B557:B559"/>
    <mergeCell ref="B561:B563"/>
    <mergeCell ref="B564:B568"/>
    <mergeCell ref="B569:B571"/>
    <mergeCell ref="B572:B575"/>
    <mergeCell ref="B576:B578"/>
    <mergeCell ref="B579:B581"/>
    <mergeCell ref="B582:B583"/>
    <mergeCell ref="B584:B588"/>
    <mergeCell ref="B589:B597"/>
    <mergeCell ref="B598:B599"/>
    <mergeCell ref="B600:B604"/>
    <mergeCell ref="B606:B607"/>
    <mergeCell ref="B608:B609"/>
    <mergeCell ref="B612:B614"/>
    <mergeCell ref="B615:B617"/>
    <mergeCell ref="B618:B619"/>
    <mergeCell ref="B624:B626"/>
    <mergeCell ref="B627:B628"/>
    <mergeCell ref="B629:B630"/>
    <mergeCell ref="B631:B632"/>
    <mergeCell ref="B636:B638"/>
    <mergeCell ref="B639:B640"/>
    <mergeCell ref="B641:B644"/>
    <mergeCell ref="B645:B647"/>
    <mergeCell ref="B648:B651"/>
    <mergeCell ref="B653:B654"/>
    <mergeCell ref="B658:B659"/>
    <mergeCell ref="B660:B661"/>
    <mergeCell ref="B662:B665"/>
    <mergeCell ref="B666:B668"/>
    <mergeCell ref="B669:B672"/>
    <mergeCell ref="B673:B674"/>
    <mergeCell ref="B675:B676"/>
    <mergeCell ref="B677:B679"/>
    <mergeCell ref="B680:B681"/>
    <mergeCell ref="B682:B683"/>
    <mergeCell ref="B685:B686"/>
    <mergeCell ref="B687:B688"/>
    <mergeCell ref="B690:B692"/>
    <mergeCell ref="B694:B695"/>
    <mergeCell ref="B696:B697"/>
    <mergeCell ref="B698:B699"/>
    <mergeCell ref="B700:B702"/>
    <mergeCell ref="B710:B713"/>
    <mergeCell ref="B714:B716"/>
    <mergeCell ref="B720:B721"/>
    <mergeCell ref="B722:B723"/>
    <mergeCell ref="B724:B726"/>
    <mergeCell ref="B727:B728"/>
    <mergeCell ref="B729:B730"/>
    <mergeCell ref="C3:C4"/>
    <mergeCell ref="C5:C6"/>
    <mergeCell ref="C7:C14"/>
    <mergeCell ref="C15:C17"/>
    <mergeCell ref="C19:C21"/>
    <mergeCell ref="C22:C24"/>
    <mergeCell ref="C25:C26"/>
    <mergeCell ref="C27:C29"/>
    <mergeCell ref="C32:C34"/>
    <mergeCell ref="C36:C38"/>
    <mergeCell ref="C39:C42"/>
    <mergeCell ref="C43:C45"/>
    <mergeCell ref="C47:C52"/>
    <mergeCell ref="C53:C56"/>
    <mergeCell ref="C57:C58"/>
    <mergeCell ref="C59:C61"/>
    <mergeCell ref="C63:C66"/>
    <mergeCell ref="C67:C68"/>
    <mergeCell ref="C70:C71"/>
    <mergeCell ref="C72:C75"/>
    <mergeCell ref="C76:C77"/>
    <mergeCell ref="C78:C81"/>
    <mergeCell ref="C82:C83"/>
    <mergeCell ref="C85:C86"/>
    <mergeCell ref="C88:C89"/>
    <mergeCell ref="C90:C91"/>
    <mergeCell ref="C92:C95"/>
    <mergeCell ref="C96:C97"/>
    <mergeCell ref="C98:C101"/>
    <mergeCell ref="C102:C105"/>
    <mergeCell ref="C107:C109"/>
    <mergeCell ref="C110:C111"/>
    <mergeCell ref="C113:C118"/>
    <mergeCell ref="C120:C123"/>
    <mergeCell ref="C124:C125"/>
    <mergeCell ref="C126:C129"/>
    <mergeCell ref="C131:C133"/>
    <mergeCell ref="C135:C140"/>
    <mergeCell ref="C143:C144"/>
    <mergeCell ref="C145:C149"/>
    <mergeCell ref="C150:C151"/>
    <mergeCell ref="C153:C156"/>
    <mergeCell ref="C157:C160"/>
    <mergeCell ref="C161:C165"/>
    <mergeCell ref="C166:C167"/>
    <mergeCell ref="C169:C170"/>
    <mergeCell ref="C172:C178"/>
    <mergeCell ref="C179:C180"/>
    <mergeCell ref="C181:C185"/>
    <mergeCell ref="C186:C191"/>
    <mergeCell ref="C193:C194"/>
    <mergeCell ref="C197:C198"/>
    <mergeCell ref="C199:C201"/>
    <mergeCell ref="C203:C205"/>
    <mergeCell ref="C208:C209"/>
    <mergeCell ref="C211:C213"/>
    <mergeCell ref="C214:C219"/>
    <mergeCell ref="C221:C222"/>
    <mergeCell ref="C223:C225"/>
    <mergeCell ref="C226:C227"/>
    <mergeCell ref="C228:C230"/>
    <mergeCell ref="C231:C232"/>
    <mergeCell ref="C233:C234"/>
    <mergeCell ref="C235:C236"/>
    <mergeCell ref="C239:C241"/>
    <mergeCell ref="C244:C248"/>
    <mergeCell ref="C249:C250"/>
    <mergeCell ref="C251:C253"/>
    <mergeCell ref="C254:C256"/>
    <mergeCell ref="C257:C263"/>
    <mergeCell ref="C264:C268"/>
    <mergeCell ref="C269:C270"/>
    <mergeCell ref="C271:C272"/>
    <mergeCell ref="C273:C274"/>
    <mergeCell ref="C275:C280"/>
    <mergeCell ref="C282:C283"/>
    <mergeCell ref="C285:C287"/>
    <mergeCell ref="C288:C290"/>
    <mergeCell ref="C292:C293"/>
    <mergeCell ref="C294:C295"/>
    <mergeCell ref="C299:C300"/>
    <mergeCell ref="C302:C303"/>
    <mergeCell ref="C304:C305"/>
    <mergeCell ref="C306:C309"/>
    <mergeCell ref="C310:C312"/>
    <mergeCell ref="C315:C322"/>
    <mergeCell ref="C323:C328"/>
    <mergeCell ref="C330:C331"/>
    <mergeCell ref="C332:C333"/>
    <mergeCell ref="C335:C337"/>
    <mergeCell ref="C341:C343"/>
    <mergeCell ref="C345:C348"/>
    <mergeCell ref="C349:C351"/>
    <mergeCell ref="C354:C356"/>
    <mergeCell ref="C358:C362"/>
    <mergeCell ref="C363:C364"/>
    <mergeCell ref="C368:C369"/>
    <mergeCell ref="C373:C374"/>
    <mergeCell ref="C376:C381"/>
    <mergeCell ref="C384:C386"/>
    <mergeCell ref="C390:C393"/>
    <mergeCell ref="C396:C399"/>
    <mergeCell ref="C400:C403"/>
    <mergeCell ref="C404:C406"/>
    <mergeCell ref="C409:C410"/>
    <mergeCell ref="C412:C413"/>
    <mergeCell ref="C417:C420"/>
    <mergeCell ref="C422:C426"/>
    <mergeCell ref="C427:C428"/>
    <mergeCell ref="C429:C430"/>
    <mergeCell ref="C432:C433"/>
    <mergeCell ref="C434:C435"/>
    <mergeCell ref="C436:C438"/>
    <mergeCell ref="C440:C441"/>
    <mergeCell ref="C442:C444"/>
    <mergeCell ref="C445:C446"/>
    <mergeCell ref="C448:C449"/>
    <mergeCell ref="C450:C451"/>
    <mergeCell ref="C452:C453"/>
    <mergeCell ref="C454:C455"/>
    <mergeCell ref="C456:C457"/>
    <mergeCell ref="C459:C460"/>
    <mergeCell ref="C461:C462"/>
    <mergeCell ref="C463:C464"/>
    <mergeCell ref="C465:C466"/>
    <mergeCell ref="C467:C468"/>
    <mergeCell ref="C469:C470"/>
    <mergeCell ref="C471:C473"/>
    <mergeCell ref="C474:C475"/>
    <mergeCell ref="C476:C479"/>
    <mergeCell ref="C480:C481"/>
    <mergeCell ref="C482:C483"/>
    <mergeCell ref="C484:C485"/>
    <mergeCell ref="C486:C487"/>
    <mergeCell ref="C489:C492"/>
    <mergeCell ref="C493:C499"/>
    <mergeCell ref="C500:C502"/>
    <mergeCell ref="C504:C506"/>
    <mergeCell ref="C507:C510"/>
    <mergeCell ref="C511:C512"/>
    <mergeCell ref="C513:C514"/>
    <mergeCell ref="C516:C517"/>
    <mergeCell ref="C519:C520"/>
    <mergeCell ref="C522:C524"/>
    <mergeCell ref="C527:C530"/>
    <mergeCell ref="C535:C540"/>
    <mergeCell ref="C542:C544"/>
    <mergeCell ref="C545:C546"/>
    <mergeCell ref="C547:C548"/>
    <mergeCell ref="C549:C550"/>
    <mergeCell ref="C551:C553"/>
    <mergeCell ref="C554:C556"/>
    <mergeCell ref="C557:C559"/>
    <mergeCell ref="C561:C563"/>
    <mergeCell ref="C564:C568"/>
    <mergeCell ref="C569:C571"/>
    <mergeCell ref="C572:C575"/>
    <mergeCell ref="C576:C578"/>
    <mergeCell ref="C579:C581"/>
    <mergeCell ref="C582:C583"/>
    <mergeCell ref="C584:C588"/>
    <mergeCell ref="C589:C597"/>
    <mergeCell ref="C598:C599"/>
    <mergeCell ref="C600:C604"/>
    <mergeCell ref="C606:C607"/>
    <mergeCell ref="C608:C609"/>
    <mergeCell ref="C612:C614"/>
    <mergeCell ref="C615:C617"/>
    <mergeCell ref="C618:C619"/>
    <mergeCell ref="C624:C626"/>
    <mergeCell ref="C627:C628"/>
    <mergeCell ref="C629:C630"/>
    <mergeCell ref="C631:C632"/>
    <mergeCell ref="C636:C638"/>
    <mergeCell ref="C639:C640"/>
    <mergeCell ref="C641:C644"/>
    <mergeCell ref="C645:C647"/>
    <mergeCell ref="C648:C651"/>
    <mergeCell ref="C653:C654"/>
    <mergeCell ref="C658:C659"/>
    <mergeCell ref="C660:C661"/>
    <mergeCell ref="C662:C665"/>
    <mergeCell ref="C666:C668"/>
    <mergeCell ref="C669:C672"/>
    <mergeCell ref="C673:C674"/>
    <mergeCell ref="C675:C676"/>
    <mergeCell ref="C677:C679"/>
    <mergeCell ref="C680:C681"/>
    <mergeCell ref="C682:C683"/>
    <mergeCell ref="C685:C686"/>
    <mergeCell ref="C687:C688"/>
    <mergeCell ref="C690:C692"/>
    <mergeCell ref="C694:C695"/>
    <mergeCell ref="C696:C697"/>
    <mergeCell ref="C698:C699"/>
    <mergeCell ref="C700:C702"/>
    <mergeCell ref="C710:C713"/>
    <mergeCell ref="C714:C716"/>
    <mergeCell ref="C720:C721"/>
    <mergeCell ref="C722:C723"/>
    <mergeCell ref="C724:C726"/>
    <mergeCell ref="C727:C728"/>
    <mergeCell ref="C729:C730"/>
    <mergeCell ref="I2:I75"/>
    <mergeCell ref="I76:I301"/>
    <mergeCell ref="I302:I343"/>
    <mergeCell ref="I344:I446"/>
    <mergeCell ref="I447:I533"/>
    <mergeCell ref="I534:I630"/>
    <mergeCell ref="I631:I730"/>
  </mergeCells>
  <conditionalFormatting sqref="A102">
    <cfRule type="expression" priority="106" dxfId="0" stopIfTrue="1">
      <formula>AND(COUNTIF($A$102,A102)&gt;1,NOT(ISBLANK(A102)))</formula>
    </cfRule>
    <cfRule type="expression" priority="107" dxfId="0" stopIfTrue="1">
      <formula>AND(COUNTIF($A$102,A102)&gt;1,NOT(ISBLANK(A102)))</formula>
    </cfRule>
    <cfRule type="expression" priority="108" dxfId="0" stopIfTrue="1">
      <formula>AND(COUNTIF($A$102,A102)&gt;1,NOT(ISBLANK(A102)))</formula>
    </cfRule>
    <cfRule type="duplicateValues" priority="109" dxfId="1">
      <formula>AND(COUNTIF($A$102,A1)&gt;1,NOT(ISBLANK(A1)))</formula>
    </cfRule>
    <cfRule type="duplicateValues" priority="110" dxfId="1">
      <formula>AND(COUNTIF($A$102,A1)&gt;1,NOT(ISBLANK(A1)))</formula>
    </cfRule>
    <cfRule type="duplicateValues" priority="111" dxfId="1">
      <formula>AND(COUNTIF($A$102,A1)&gt;1,NOT(ISBLANK(A1)))</formula>
    </cfRule>
    <cfRule type="duplicateValues" priority="112" dxfId="1">
      <formula>AND(COUNTIF($A$102,A1)&gt;1,NOT(ISBLANK(A1)))</formula>
    </cfRule>
    <cfRule type="duplicateValues" priority="113" dxfId="1">
      <formula>AND(COUNTIF($A$102,A1)&gt;1,NOT(ISBLANK(A1)))</formula>
    </cfRule>
    <cfRule type="duplicateValues" priority="114" dxfId="1">
      <formula>AND(COUNTIF($A$102,A1)&gt;1,NOT(ISBLANK(A1)))</formula>
    </cfRule>
    <cfRule type="duplicateValues" priority="115" dxfId="1">
      <formula>AND(COUNTIF($A$102,A1)&gt;1,NOT(ISBLANK(A1)))</formula>
    </cfRule>
    <cfRule type="duplicateValues" priority="116" dxfId="1">
      <formula>AND(COUNTIF($A$102,A1)&gt;1,NOT(ISBLANK(A1)))</formula>
    </cfRule>
    <cfRule type="duplicateValues" priority="117" dxfId="1">
      <formula>AND(COUNTIF($A$102,A1)&gt;1,NOT(ISBLANK(A1)))</formula>
    </cfRule>
    <cfRule type="duplicateValues" priority="118" dxfId="1">
      <formula>AND(COUNTIF($A$102,A1)&gt;1,NOT(ISBLANK(A1)))</formula>
    </cfRule>
  </conditionalFormatting>
  <conditionalFormatting sqref="A107">
    <cfRule type="expression" priority="93" dxfId="0" stopIfTrue="1">
      <formula>AND(COUNTIF($A$107,A107)&gt;1,NOT(ISBLANK(A107)))</formula>
    </cfRule>
    <cfRule type="expression" priority="94" dxfId="0" stopIfTrue="1">
      <formula>AND(COUNTIF($A$107,A107)&gt;1,NOT(ISBLANK(A107)))</formula>
    </cfRule>
    <cfRule type="expression" priority="95" dxfId="0" stopIfTrue="1">
      <formula>AND(COUNTIF($A$107,A107)&gt;1,NOT(ISBLANK(A107)))</formula>
    </cfRule>
    <cfRule type="duplicateValues" priority="96" dxfId="1">
      <formula>AND(COUNTIF($A$107,A1)&gt;1,NOT(ISBLANK(A1)))</formula>
    </cfRule>
    <cfRule type="duplicateValues" priority="97" dxfId="1">
      <formula>AND(COUNTIF($A$107,A1)&gt;1,NOT(ISBLANK(A1)))</formula>
    </cfRule>
    <cfRule type="duplicateValues" priority="98" dxfId="1">
      <formula>AND(COUNTIF($A$107,A1)&gt;1,NOT(ISBLANK(A1)))</formula>
    </cfRule>
    <cfRule type="duplicateValues" priority="99" dxfId="1">
      <formula>AND(COUNTIF($A$107,A1)&gt;1,NOT(ISBLANK(A1)))</formula>
    </cfRule>
    <cfRule type="duplicateValues" priority="100" dxfId="1">
      <formula>AND(COUNTIF($A$107,A1)&gt;1,NOT(ISBLANK(A1)))</formula>
    </cfRule>
    <cfRule type="duplicateValues" priority="101" dxfId="1">
      <formula>AND(COUNTIF($A$107,A1)&gt;1,NOT(ISBLANK(A1)))</formula>
    </cfRule>
    <cfRule type="duplicateValues" priority="102" dxfId="1">
      <formula>AND(COUNTIF($A$107,A1)&gt;1,NOT(ISBLANK(A1)))</formula>
    </cfRule>
    <cfRule type="duplicateValues" priority="103" dxfId="1">
      <formula>AND(COUNTIF($A$107,A1)&gt;1,NOT(ISBLANK(A1)))</formula>
    </cfRule>
    <cfRule type="duplicateValues" priority="104" dxfId="1">
      <formula>AND(COUNTIF($A$107,A1)&gt;1,NOT(ISBLANK(A1)))</formula>
    </cfRule>
    <cfRule type="duplicateValues" priority="105" dxfId="1">
      <formula>AND(COUNTIF($A$107,A1)&gt;1,NOT(ISBLANK(A1)))</formula>
    </cfRule>
  </conditionalFormatting>
  <conditionalFormatting sqref="A110">
    <cfRule type="expression" priority="80" dxfId="0" stopIfTrue="1">
      <formula>AND(COUNTIF($A$110,A110)&gt;1,NOT(ISBLANK(A110)))</formula>
    </cfRule>
    <cfRule type="expression" priority="81" dxfId="0" stopIfTrue="1">
      <formula>AND(COUNTIF($A$110,A110)&gt;1,NOT(ISBLANK(A110)))</formula>
    </cfRule>
    <cfRule type="expression" priority="82" dxfId="0" stopIfTrue="1">
      <formula>AND(COUNTIF($A$110,A110)&gt;1,NOT(ISBLANK(A110)))</formula>
    </cfRule>
    <cfRule type="duplicateValues" priority="83" dxfId="1">
      <formula>AND(COUNTIF($A$110,A1)&gt;1,NOT(ISBLANK(A1)))</formula>
    </cfRule>
    <cfRule type="duplicateValues" priority="84" dxfId="1">
      <formula>AND(COUNTIF($A$110,A1)&gt;1,NOT(ISBLANK(A1)))</formula>
    </cfRule>
    <cfRule type="duplicateValues" priority="85" dxfId="1">
      <formula>AND(COUNTIF($A$110,A1)&gt;1,NOT(ISBLANK(A1)))</formula>
    </cfRule>
    <cfRule type="duplicateValues" priority="86" dxfId="1">
      <formula>AND(COUNTIF($A$110,A1)&gt;1,NOT(ISBLANK(A1)))</formula>
    </cfRule>
    <cfRule type="duplicateValues" priority="87" dxfId="1">
      <formula>AND(COUNTIF($A$110,A1)&gt;1,NOT(ISBLANK(A1)))</formula>
    </cfRule>
    <cfRule type="duplicateValues" priority="88" dxfId="1">
      <formula>AND(COUNTIF($A$110,A1)&gt;1,NOT(ISBLANK(A1)))</formula>
    </cfRule>
    <cfRule type="duplicateValues" priority="89" dxfId="1">
      <formula>AND(COUNTIF($A$110,A1)&gt;1,NOT(ISBLANK(A1)))</formula>
    </cfRule>
    <cfRule type="duplicateValues" priority="90" dxfId="1">
      <formula>AND(COUNTIF($A$110,A1)&gt;1,NOT(ISBLANK(A1)))</formula>
    </cfRule>
    <cfRule type="duplicateValues" priority="91" dxfId="1">
      <formula>AND(COUNTIF($A$110,A1)&gt;1,NOT(ISBLANK(A1)))</formula>
    </cfRule>
    <cfRule type="duplicateValues" priority="92" dxfId="1">
      <formula>AND(COUNTIF($A$110,A1)&gt;1,NOT(ISBLANK(A1)))</formula>
    </cfRule>
  </conditionalFormatting>
  <conditionalFormatting sqref="A112">
    <cfRule type="expression" priority="67" dxfId="0" stopIfTrue="1">
      <formula>AND(COUNTIF($A$112,A112)&gt;1,NOT(ISBLANK(A112)))</formula>
    </cfRule>
    <cfRule type="expression" priority="68" dxfId="0" stopIfTrue="1">
      <formula>AND(COUNTIF($A$112,A112)&gt;1,NOT(ISBLANK(A112)))</formula>
    </cfRule>
    <cfRule type="expression" priority="69" dxfId="0" stopIfTrue="1">
      <formula>AND(COUNTIF($A$112,A112)&gt;1,NOT(ISBLANK(A112)))</formula>
    </cfRule>
    <cfRule type="duplicateValues" priority="70" dxfId="1">
      <formula>AND(COUNTIF($A$112,A1)&gt;1,NOT(ISBLANK(A1)))</formula>
    </cfRule>
    <cfRule type="duplicateValues" priority="71" dxfId="1">
      <formula>AND(COUNTIF($A$112,A1)&gt;1,NOT(ISBLANK(A1)))</formula>
    </cfRule>
    <cfRule type="duplicateValues" priority="72" dxfId="1">
      <formula>AND(COUNTIF($A$112,A1)&gt;1,NOT(ISBLANK(A1)))</formula>
    </cfRule>
    <cfRule type="duplicateValues" priority="73" dxfId="1">
      <formula>AND(COUNTIF($A$112,A1)&gt;1,NOT(ISBLANK(A1)))</formula>
    </cfRule>
    <cfRule type="duplicateValues" priority="74" dxfId="1">
      <formula>AND(COUNTIF($A$112,A1)&gt;1,NOT(ISBLANK(A1)))</formula>
    </cfRule>
    <cfRule type="duplicateValues" priority="75" dxfId="1">
      <formula>AND(COUNTIF($A$112,A1)&gt;1,NOT(ISBLANK(A1)))</formula>
    </cfRule>
    <cfRule type="duplicateValues" priority="76" dxfId="1">
      <formula>AND(COUNTIF($A$112,A1)&gt;1,NOT(ISBLANK(A1)))</formula>
    </cfRule>
    <cfRule type="duplicateValues" priority="77" dxfId="1">
      <formula>AND(COUNTIF($A$112,A1)&gt;1,NOT(ISBLANK(A1)))</formula>
    </cfRule>
    <cfRule type="duplicateValues" priority="78" dxfId="1">
      <formula>AND(COUNTIF($A$112,A1)&gt;1,NOT(ISBLANK(A1)))</formula>
    </cfRule>
    <cfRule type="duplicateValues" priority="79" dxfId="1">
      <formula>AND(COUNTIF($A$112,A1)&gt;1,NOT(ISBLANK(A1)))</formula>
    </cfRule>
  </conditionalFormatting>
  <conditionalFormatting sqref="A113">
    <cfRule type="expression" priority="54" dxfId="0" stopIfTrue="1">
      <formula>AND(COUNTIF($A$113,A113)&gt;1,NOT(ISBLANK(A113)))</formula>
    </cfRule>
    <cfRule type="expression" priority="55" dxfId="0" stopIfTrue="1">
      <formula>AND(COUNTIF($A$113,A113)&gt;1,NOT(ISBLANK(A113)))</formula>
    </cfRule>
    <cfRule type="expression" priority="56" dxfId="0" stopIfTrue="1">
      <formula>AND(COUNTIF($A$113,A113)&gt;1,NOT(ISBLANK(A113)))</formula>
    </cfRule>
    <cfRule type="duplicateValues" priority="57" dxfId="1">
      <formula>AND(COUNTIF($A$113,A1)&gt;1,NOT(ISBLANK(A1)))</formula>
    </cfRule>
    <cfRule type="duplicateValues" priority="58" dxfId="1">
      <formula>AND(COUNTIF($A$113,A1)&gt;1,NOT(ISBLANK(A1)))</formula>
    </cfRule>
    <cfRule type="duplicateValues" priority="59" dxfId="1">
      <formula>AND(COUNTIF($A$113,A1)&gt;1,NOT(ISBLANK(A1)))</formula>
    </cfRule>
    <cfRule type="duplicateValues" priority="60" dxfId="1">
      <formula>AND(COUNTIF($A$113,A1)&gt;1,NOT(ISBLANK(A1)))</formula>
    </cfRule>
    <cfRule type="duplicateValues" priority="61" dxfId="1">
      <formula>AND(COUNTIF($A$113,A1)&gt;1,NOT(ISBLANK(A1)))</formula>
    </cfRule>
    <cfRule type="duplicateValues" priority="62" dxfId="1">
      <formula>AND(COUNTIF($A$113,A1)&gt;1,NOT(ISBLANK(A1)))</formula>
    </cfRule>
    <cfRule type="duplicateValues" priority="63" dxfId="1">
      <formula>AND(COUNTIF($A$113,A1)&gt;1,NOT(ISBLANK(A1)))</formula>
    </cfRule>
    <cfRule type="duplicateValues" priority="64" dxfId="1">
      <formula>AND(COUNTIF($A$113,A1)&gt;1,NOT(ISBLANK(A1)))</formula>
    </cfRule>
    <cfRule type="duplicateValues" priority="65" dxfId="1">
      <formula>AND(COUNTIF($A$113,A1)&gt;1,NOT(ISBLANK(A1)))</formula>
    </cfRule>
    <cfRule type="duplicateValues" priority="66" dxfId="1">
      <formula>AND(COUNTIF($A$113,A1)&gt;1,NOT(ISBLANK(A1)))</formula>
    </cfRule>
  </conditionalFormatting>
  <conditionalFormatting sqref="A119">
    <cfRule type="expression" priority="41" dxfId="0" stopIfTrue="1">
      <formula>AND(COUNTIF($A$119,A119)&gt;1,NOT(ISBLANK(A119)))</formula>
    </cfRule>
    <cfRule type="expression" priority="42" dxfId="0" stopIfTrue="1">
      <formula>AND(COUNTIF($A$119,A119)&gt;1,NOT(ISBLANK(A119)))</formula>
    </cfRule>
    <cfRule type="expression" priority="43" dxfId="0" stopIfTrue="1">
      <formula>AND(COUNTIF($A$119,A119)&gt;1,NOT(ISBLANK(A119)))</formula>
    </cfRule>
    <cfRule type="duplicateValues" priority="44" dxfId="1">
      <formula>AND(COUNTIF($A$119,A1)&gt;1,NOT(ISBLANK(A1)))</formula>
    </cfRule>
    <cfRule type="duplicateValues" priority="45" dxfId="1">
      <formula>AND(COUNTIF($A$119,A1)&gt;1,NOT(ISBLANK(A1)))</formula>
    </cfRule>
    <cfRule type="duplicateValues" priority="46" dxfId="1">
      <formula>AND(COUNTIF($A$119,A1)&gt;1,NOT(ISBLANK(A1)))</formula>
    </cfRule>
    <cfRule type="duplicateValues" priority="47" dxfId="1">
      <formula>AND(COUNTIF($A$119,A1)&gt;1,NOT(ISBLANK(A1)))</formula>
    </cfRule>
    <cfRule type="duplicateValues" priority="48" dxfId="1">
      <formula>AND(COUNTIF($A$119,A1)&gt;1,NOT(ISBLANK(A1)))</formula>
    </cfRule>
    <cfRule type="duplicateValues" priority="49" dxfId="1">
      <formula>AND(COUNTIF($A$119,A1)&gt;1,NOT(ISBLANK(A1)))</formula>
    </cfRule>
    <cfRule type="duplicateValues" priority="50" dxfId="1">
      <formula>AND(COUNTIF($A$119,A1)&gt;1,NOT(ISBLANK(A1)))</formula>
    </cfRule>
    <cfRule type="duplicateValues" priority="51" dxfId="1">
      <formula>AND(COUNTIF($A$119,A1)&gt;1,NOT(ISBLANK(A1)))</formula>
    </cfRule>
    <cfRule type="duplicateValues" priority="52" dxfId="1">
      <formula>AND(COUNTIF($A$119,A1)&gt;1,NOT(ISBLANK(A1)))</formula>
    </cfRule>
    <cfRule type="duplicateValues" priority="53" dxfId="1">
      <formula>AND(COUNTIF($A$119,A1)&gt;1,NOT(ISBLANK(A1)))</formula>
    </cfRule>
  </conditionalFormatting>
  <conditionalFormatting sqref="A120">
    <cfRule type="expression" priority="28" dxfId="0" stopIfTrue="1">
      <formula>AND(COUNTIF($A$120,A120)&gt;1,NOT(ISBLANK(A120)))</formula>
    </cfRule>
    <cfRule type="expression" priority="29" dxfId="0" stopIfTrue="1">
      <formula>AND(COUNTIF($A$120,A120)&gt;1,NOT(ISBLANK(A120)))</formula>
    </cfRule>
    <cfRule type="expression" priority="30" dxfId="0" stopIfTrue="1">
      <formula>AND(COUNTIF($A$120,A120)&gt;1,NOT(ISBLANK(A120)))</formula>
    </cfRule>
    <cfRule type="duplicateValues" priority="31" dxfId="1">
      <formula>AND(COUNTIF($A$120,A1)&gt;1,NOT(ISBLANK(A1)))</formula>
    </cfRule>
    <cfRule type="duplicateValues" priority="32" dxfId="1">
      <formula>AND(COUNTIF($A$120,A1)&gt;1,NOT(ISBLANK(A1)))</formula>
    </cfRule>
    <cfRule type="duplicateValues" priority="33" dxfId="1">
      <formula>AND(COUNTIF($A$120,A1)&gt;1,NOT(ISBLANK(A1)))</formula>
    </cfRule>
    <cfRule type="duplicateValues" priority="34" dxfId="1">
      <formula>AND(COUNTIF($A$120,A1)&gt;1,NOT(ISBLANK(A1)))</formula>
    </cfRule>
    <cfRule type="duplicateValues" priority="35" dxfId="1">
      <formula>AND(COUNTIF($A$120,A1)&gt;1,NOT(ISBLANK(A1)))</formula>
    </cfRule>
    <cfRule type="duplicateValues" priority="36" dxfId="1">
      <formula>AND(COUNTIF($A$120,A1)&gt;1,NOT(ISBLANK(A1)))</formula>
    </cfRule>
    <cfRule type="duplicateValues" priority="37" dxfId="1">
      <formula>AND(COUNTIF($A$120,A1)&gt;1,NOT(ISBLANK(A1)))</formula>
    </cfRule>
    <cfRule type="duplicateValues" priority="38" dxfId="1">
      <formula>AND(COUNTIF($A$120,A1)&gt;1,NOT(ISBLANK(A1)))</formula>
    </cfRule>
    <cfRule type="duplicateValues" priority="39" dxfId="1">
      <formula>AND(COUNTIF($A$120,A1)&gt;1,NOT(ISBLANK(A1)))</formula>
    </cfRule>
    <cfRule type="duplicateValues" priority="40" dxfId="1">
      <formula>AND(COUNTIF($A$120,A1)&gt;1,NOT(ISBLANK(A1)))</formula>
    </cfRule>
  </conditionalFormatting>
  <conditionalFormatting sqref="A124">
    <cfRule type="expression" priority="15" dxfId="0" stopIfTrue="1">
      <formula>AND(COUNTIF($A$124,A124)&gt;1,NOT(ISBLANK(A124)))</formula>
    </cfRule>
    <cfRule type="expression" priority="16" dxfId="0" stopIfTrue="1">
      <formula>AND(COUNTIF($A$124,A124)&gt;1,NOT(ISBLANK(A124)))</formula>
    </cfRule>
    <cfRule type="expression" priority="17" dxfId="0" stopIfTrue="1">
      <formula>AND(COUNTIF($A$124,A124)&gt;1,NOT(ISBLANK(A124)))</formula>
    </cfRule>
    <cfRule type="duplicateValues" priority="18" dxfId="1">
      <formula>AND(COUNTIF($A$124,A1)&gt;1,NOT(ISBLANK(A1)))</formula>
    </cfRule>
    <cfRule type="duplicateValues" priority="19" dxfId="1">
      <formula>AND(COUNTIF($A$124,A1)&gt;1,NOT(ISBLANK(A1)))</formula>
    </cfRule>
    <cfRule type="duplicateValues" priority="20" dxfId="1">
      <formula>AND(COUNTIF($A$124,A1)&gt;1,NOT(ISBLANK(A1)))</formula>
    </cfRule>
    <cfRule type="duplicateValues" priority="21" dxfId="1">
      <formula>AND(COUNTIF($A$124,A1)&gt;1,NOT(ISBLANK(A1)))</formula>
    </cfRule>
    <cfRule type="duplicateValues" priority="22" dxfId="1">
      <formula>AND(COUNTIF($A$124,A1)&gt;1,NOT(ISBLANK(A1)))</formula>
    </cfRule>
    <cfRule type="duplicateValues" priority="23" dxfId="1">
      <formula>AND(COUNTIF($A$124,A1)&gt;1,NOT(ISBLANK(A1)))</formula>
    </cfRule>
    <cfRule type="duplicateValues" priority="24" dxfId="1">
      <formula>AND(COUNTIF($A$124,A1)&gt;1,NOT(ISBLANK(A1)))</formula>
    </cfRule>
    <cfRule type="duplicateValues" priority="25" dxfId="1">
      <formula>AND(COUNTIF($A$124,A1)&gt;1,NOT(ISBLANK(A1)))</formula>
    </cfRule>
    <cfRule type="duplicateValues" priority="26" dxfId="1">
      <formula>AND(COUNTIF($A$124,A1)&gt;1,NOT(ISBLANK(A1)))</formula>
    </cfRule>
    <cfRule type="duplicateValues" priority="27" dxfId="1">
      <formula>AND(COUNTIF($A$124,A1)&gt;1,NOT(ISBLANK(A1)))</formula>
    </cfRule>
  </conditionalFormatting>
  <conditionalFormatting sqref="A131">
    <cfRule type="expression" priority="14" dxfId="0" stopIfTrue="1">
      <formula>AND(COUNTIF($A$131,A131)&gt;1,NOT(ISBLANK(A131)))</formula>
    </cfRule>
  </conditionalFormatting>
  <conditionalFormatting sqref="A143">
    <cfRule type="expression" priority="13" dxfId="0" stopIfTrue="1">
      <formula>AND(COUNTIF($A$143,A143)&gt;1,NOT(ISBLANK(A143)))</formula>
    </cfRule>
  </conditionalFormatting>
  <conditionalFormatting sqref="A145">
    <cfRule type="expression" priority="12" dxfId="0" stopIfTrue="1">
      <formula>AND(COUNTIF($A$145,A145)&gt;1,NOT(ISBLANK(A145)))</formula>
    </cfRule>
  </conditionalFormatting>
  <conditionalFormatting sqref="A153">
    <cfRule type="expression" priority="11" dxfId="0" stopIfTrue="1">
      <formula>AND(COUNTIF($A$153,A153)&gt;1,NOT(ISBLANK(A153)))</formula>
    </cfRule>
  </conditionalFormatting>
  <conditionalFormatting sqref="A161">
    <cfRule type="expression" priority="10" dxfId="0" stopIfTrue="1">
      <formula>AND(COUNTIF($A$161,A161)&gt;1,NOT(ISBLANK(A161)))</formula>
    </cfRule>
  </conditionalFormatting>
  <conditionalFormatting sqref="A168">
    <cfRule type="expression" priority="9" dxfId="0" stopIfTrue="1">
      <formula>AND(COUNTIF($A$168,A168)&gt;1,NOT(ISBLANK(A168)))</formula>
    </cfRule>
  </conditionalFormatting>
  <conditionalFormatting sqref="A169">
    <cfRule type="expression" priority="8" dxfId="0" stopIfTrue="1">
      <formula>AND(COUNTIF($A$169,A169)&gt;1,NOT(ISBLANK(A169)))</formula>
    </cfRule>
  </conditionalFormatting>
  <conditionalFormatting sqref="A172">
    <cfRule type="expression" priority="7" dxfId="0" stopIfTrue="1">
      <formula>AND(COUNTIF($A$172,A172)&gt;1,NOT(ISBLANK(A172)))</formula>
    </cfRule>
  </conditionalFormatting>
  <conditionalFormatting sqref="A179">
    <cfRule type="expression" priority="6" dxfId="0" stopIfTrue="1">
      <formula>AND(COUNTIF($A$179,A179)&gt;1,NOT(ISBLANK(A179)))</formula>
    </cfRule>
  </conditionalFormatting>
  <conditionalFormatting sqref="A186">
    <cfRule type="expression" priority="5" dxfId="0" stopIfTrue="1">
      <formula>AND(COUNTIF($A$186,A186)&gt;1,NOT(ISBLANK(A186)))</formula>
    </cfRule>
  </conditionalFormatting>
  <conditionalFormatting sqref="A195">
    <cfRule type="expression" priority="4" dxfId="0" stopIfTrue="1">
      <formula>AND(COUNTIF($A$195,A195)&gt;1,NOT(ISBLANK(A195)))</formula>
    </cfRule>
  </conditionalFormatting>
  <conditionalFormatting sqref="A197">
    <cfRule type="expression" priority="3" dxfId="0" stopIfTrue="1">
      <formula>AND(COUNTIF($A$197,A197)&gt;1,NOT(ISBLANK(A197)))</formula>
    </cfRule>
  </conditionalFormatting>
  <conditionalFormatting sqref="A199">
    <cfRule type="expression" priority="2" dxfId="0" stopIfTrue="1">
      <formula>AND(COUNTIF($A$199,A199)&gt;1,NOT(ISBLANK(A199)))</formula>
    </cfRule>
  </conditionalFormatting>
  <conditionalFormatting sqref="A203">
    <cfRule type="expression" priority="1" dxfId="0" stopIfTrue="1">
      <formula>AND(COUNTIF($A$203,A203)&gt;1,NOT(ISBLANK(A203)))</formula>
    </cfRule>
  </conditionalFormatting>
  <printOptions/>
  <pageMargins left="0.39305555555555555" right="0.39305555555555555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wuli倩倩</dc:creator>
  <cp:keywords/>
  <dc:description/>
  <cp:lastModifiedBy>潇潇雨</cp:lastModifiedBy>
  <dcterms:created xsi:type="dcterms:W3CDTF">2021-09-06T10:41:29Z</dcterms:created>
  <dcterms:modified xsi:type="dcterms:W3CDTF">2021-09-07T04:06:42Z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F921E8D473BC4BE09EBF4B68CC4F10A5</vt:lpwstr>
  </property>
  <property fmtid="{D5CDD505-2E9C-101B-9397-08002B2CF9AE}" pid="4" name="KSOProductBuildV">
    <vt:lpwstr>2052-11.1.0.10700</vt:lpwstr>
  </property>
</Properties>
</file>